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7485"/>
  </bookViews>
  <sheets>
    <sheet name="Speed of Recovering Data" sheetId="1" r:id="rId1"/>
    <sheet name="Speed of Backing Up Data 1gb" sheetId="8" r:id="rId2"/>
    <sheet name="Node Upload Recovery Speed" sheetId="3" r:id="rId3"/>
    <sheet name="Speed of Backing Up Data 10mb" sheetId="2" state="hidden" r:id="rId4"/>
  </sheets>
  <definedNames>
    <definedName name="_1024x1download" localSheetId="2">'Node Upload Recovery Speed'!$B$2:$G$167</definedName>
    <definedName name="_10x100upload" localSheetId="3">'Speed of Backing Up Data 10mb'!$B$2:$G$725</definedName>
    <definedName name="_10x100upload" localSheetId="1">'Speed of Backing Up Data 1gb'!$B$2:$G$725</definedName>
    <definedName name="_xlnm._FilterDatabase" localSheetId="0" hidden="1">'Speed of Recovering Data'!$B$1:$B$415</definedName>
  </definedNames>
  <calcPr calcId="145621"/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I4" i="3"/>
  <c r="J4" i="3"/>
  <c r="K4" i="3"/>
  <c r="L4" i="3"/>
  <c r="H4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N727" i="8" l="1"/>
  <c r="M727" i="8"/>
  <c r="L727" i="8"/>
  <c r="K727" i="8"/>
  <c r="J727" i="8"/>
  <c r="I727" i="8"/>
  <c r="N726" i="8"/>
  <c r="M726" i="8"/>
  <c r="L726" i="8"/>
  <c r="K726" i="8"/>
  <c r="J726" i="8"/>
  <c r="I726" i="8"/>
  <c r="N725" i="8"/>
  <c r="M725" i="8"/>
  <c r="L725" i="8"/>
  <c r="K725" i="8"/>
  <c r="J725" i="8"/>
  <c r="I725" i="8"/>
  <c r="N724" i="8"/>
  <c r="M724" i="8"/>
  <c r="L724" i="8"/>
  <c r="K724" i="8"/>
  <c r="J724" i="8"/>
  <c r="I724" i="8"/>
  <c r="N723" i="8"/>
  <c r="M723" i="8"/>
  <c r="L723" i="8"/>
  <c r="K723" i="8"/>
  <c r="J723" i="8"/>
  <c r="I723" i="8"/>
  <c r="N722" i="8"/>
  <c r="M722" i="8"/>
  <c r="L722" i="8"/>
  <c r="K722" i="8"/>
  <c r="J722" i="8"/>
  <c r="I722" i="8"/>
  <c r="N721" i="8"/>
  <c r="M721" i="8"/>
  <c r="L721" i="8"/>
  <c r="K721" i="8"/>
  <c r="J721" i="8"/>
  <c r="I721" i="8"/>
  <c r="N720" i="8"/>
  <c r="M720" i="8"/>
  <c r="L720" i="8"/>
  <c r="K720" i="8"/>
  <c r="J720" i="8"/>
  <c r="I720" i="8"/>
  <c r="N719" i="8"/>
  <c r="M719" i="8"/>
  <c r="L719" i="8"/>
  <c r="K719" i="8"/>
  <c r="J719" i="8"/>
  <c r="I719" i="8"/>
  <c r="N718" i="8"/>
  <c r="M718" i="8"/>
  <c r="L718" i="8"/>
  <c r="K718" i="8"/>
  <c r="J718" i="8"/>
  <c r="I718" i="8"/>
  <c r="N717" i="8"/>
  <c r="M717" i="8"/>
  <c r="L717" i="8"/>
  <c r="K717" i="8"/>
  <c r="J717" i="8"/>
  <c r="I717" i="8"/>
  <c r="N716" i="8"/>
  <c r="M716" i="8"/>
  <c r="L716" i="8"/>
  <c r="K716" i="8"/>
  <c r="J716" i="8"/>
  <c r="I716" i="8"/>
  <c r="N715" i="8"/>
  <c r="M715" i="8"/>
  <c r="L715" i="8"/>
  <c r="K715" i="8"/>
  <c r="J715" i="8"/>
  <c r="I715" i="8"/>
  <c r="N714" i="8"/>
  <c r="M714" i="8"/>
  <c r="L714" i="8"/>
  <c r="K714" i="8"/>
  <c r="J714" i="8"/>
  <c r="I714" i="8"/>
  <c r="N713" i="8"/>
  <c r="M713" i="8"/>
  <c r="L713" i="8"/>
  <c r="K713" i="8"/>
  <c r="J713" i="8"/>
  <c r="I713" i="8"/>
  <c r="N712" i="8"/>
  <c r="M712" i="8"/>
  <c r="L712" i="8"/>
  <c r="K712" i="8"/>
  <c r="J712" i="8"/>
  <c r="I712" i="8"/>
  <c r="N711" i="8"/>
  <c r="M711" i="8"/>
  <c r="L711" i="8"/>
  <c r="K711" i="8"/>
  <c r="J711" i="8"/>
  <c r="I711" i="8"/>
  <c r="N710" i="8"/>
  <c r="M710" i="8"/>
  <c r="L710" i="8"/>
  <c r="K710" i="8"/>
  <c r="J710" i="8"/>
  <c r="I710" i="8"/>
  <c r="N709" i="8"/>
  <c r="M709" i="8"/>
  <c r="L709" i="8"/>
  <c r="K709" i="8"/>
  <c r="J709" i="8"/>
  <c r="I709" i="8"/>
  <c r="N708" i="8"/>
  <c r="M708" i="8"/>
  <c r="L708" i="8"/>
  <c r="K708" i="8"/>
  <c r="J708" i="8"/>
  <c r="I708" i="8"/>
  <c r="N707" i="8"/>
  <c r="M707" i="8"/>
  <c r="L707" i="8"/>
  <c r="K707" i="8"/>
  <c r="J707" i="8"/>
  <c r="I707" i="8"/>
  <c r="N706" i="8"/>
  <c r="M706" i="8"/>
  <c r="L706" i="8"/>
  <c r="K706" i="8"/>
  <c r="J706" i="8"/>
  <c r="I706" i="8"/>
  <c r="N705" i="8"/>
  <c r="M705" i="8"/>
  <c r="L705" i="8"/>
  <c r="K705" i="8"/>
  <c r="J705" i="8"/>
  <c r="I705" i="8"/>
  <c r="N704" i="8"/>
  <c r="M704" i="8"/>
  <c r="L704" i="8"/>
  <c r="K704" i="8"/>
  <c r="J704" i="8"/>
  <c r="I704" i="8"/>
  <c r="N703" i="8"/>
  <c r="M703" i="8"/>
  <c r="L703" i="8"/>
  <c r="K703" i="8"/>
  <c r="J703" i="8"/>
  <c r="I703" i="8"/>
  <c r="N702" i="8"/>
  <c r="M702" i="8"/>
  <c r="L702" i="8"/>
  <c r="K702" i="8"/>
  <c r="J702" i="8"/>
  <c r="I702" i="8"/>
  <c r="N701" i="8"/>
  <c r="M701" i="8"/>
  <c r="L701" i="8"/>
  <c r="K701" i="8"/>
  <c r="J701" i="8"/>
  <c r="I701" i="8"/>
  <c r="N700" i="8"/>
  <c r="M700" i="8"/>
  <c r="L700" i="8"/>
  <c r="K700" i="8"/>
  <c r="J700" i="8"/>
  <c r="I700" i="8"/>
  <c r="N699" i="8"/>
  <c r="M699" i="8"/>
  <c r="L699" i="8"/>
  <c r="K699" i="8"/>
  <c r="J699" i="8"/>
  <c r="I699" i="8"/>
  <c r="N698" i="8"/>
  <c r="M698" i="8"/>
  <c r="L698" i="8"/>
  <c r="K698" i="8"/>
  <c r="J698" i="8"/>
  <c r="I698" i="8"/>
  <c r="N697" i="8"/>
  <c r="M697" i="8"/>
  <c r="L697" i="8"/>
  <c r="K697" i="8"/>
  <c r="J697" i="8"/>
  <c r="I697" i="8"/>
  <c r="N696" i="8"/>
  <c r="M696" i="8"/>
  <c r="L696" i="8"/>
  <c r="K696" i="8"/>
  <c r="J696" i="8"/>
  <c r="I696" i="8"/>
  <c r="N695" i="8"/>
  <c r="M695" i="8"/>
  <c r="L695" i="8"/>
  <c r="K695" i="8"/>
  <c r="J695" i="8"/>
  <c r="I695" i="8"/>
  <c r="N694" i="8"/>
  <c r="M694" i="8"/>
  <c r="L694" i="8"/>
  <c r="K694" i="8"/>
  <c r="J694" i="8"/>
  <c r="I694" i="8"/>
  <c r="N693" i="8"/>
  <c r="M693" i="8"/>
  <c r="L693" i="8"/>
  <c r="K693" i="8"/>
  <c r="J693" i="8"/>
  <c r="I693" i="8"/>
  <c r="N692" i="8"/>
  <c r="M692" i="8"/>
  <c r="L692" i="8"/>
  <c r="K692" i="8"/>
  <c r="J692" i="8"/>
  <c r="I692" i="8"/>
  <c r="N691" i="8"/>
  <c r="M691" i="8"/>
  <c r="L691" i="8"/>
  <c r="K691" i="8"/>
  <c r="J691" i="8"/>
  <c r="I691" i="8"/>
  <c r="N690" i="8"/>
  <c r="M690" i="8"/>
  <c r="L690" i="8"/>
  <c r="K690" i="8"/>
  <c r="J690" i="8"/>
  <c r="I690" i="8"/>
  <c r="N689" i="8"/>
  <c r="M689" i="8"/>
  <c r="L689" i="8"/>
  <c r="K689" i="8"/>
  <c r="J689" i="8"/>
  <c r="I689" i="8"/>
  <c r="N688" i="8"/>
  <c r="M688" i="8"/>
  <c r="L688" i="8"/>
  <c r="K688" i="8"/>
  <c r="J688" i="8"/>
  <c r="I688" i="8"/>
  <c r="N687" i="8"/>
  <c r="M687" i="8"/>
  <c r="L687" i="8"/>
  <c r="K687" i="8"/>
  <c r="J687" i="8"/>
  <c r="I687" i="8"/>
  <c r="N686" i="8"/>
  <c r="M686" i="8"/>
  <c r="L686" i="8"/>
  <c r="K686" i="8"/>
  <c r="J686" i="8"/>
  <c r="I686" i="8"/>
  <c r="N685" i="8"/>
  <c r="M685" i="8"/>
  <c r="L685" i="8"/>
  <c r="K685" i="8"/>
  <c r="J685" i="8"/>
  <c r="I685" i="8"/>
  <c r="N684" i="8"/>
  <c r="M684" i="8"/>
  <c r="L684" i="8"/>
  <c r="K684" i="8"/>
  <c r="J684" i="8"/>
  <c r="I684" i="8"/>
  <c r="N683" i="8"/>
  <c r="M683" i="8"/>
  <c r="L683" i="8"/>
  <c r="K683" i="8"/>
  <c r="J683" i="8"/>
  <c r="I683" i="8"/>
  <c r="N682" i="8"/>
  <c r="M682" i="8"/>
  <c r="L682" i="8"/>
  <c r="K682" i="8"/>
  <c r="J682" i="8"/>
  <c r="I682" i="8"/>
  <c r="N681" i="8"/>
  <c r="M681" i="8"/>
  <c r="L681" i="8"/>
  <c r="K681" i="8"/>
  <c r="J681" i="8"/>
  <c r="I681" i="8"/>
  <c r="N680" i="8"/>
  <c r="M680" i="8"/>
  <c r="L680" i="8"/>
  <c r="K680" i="8"/>
  <c r="J680" i="8"/>
  <c r="I680" i="8"/>
  <c r="N679" i="8"/>
  <c r="M679" i="8"/>
  <c r="L679" i="8"/>
  <c r="K679" i="8"/>
  <c r="J679" i="8"/>
  <c r="I679" i="8"/>
  <c r="N678" i="8"/>
  <c r="M678" i="8"/>
  <c r="L678" i="8"/>
  <c r="K678" i="8"/>
  <c r="J678" i="8"/>
  <c r="I678" i="8"/>
  <c r="N677" i="8"/>
  <c r="M677" i="8"/>
  <c r="L677" i="8"/>
  <c r="K677" i="8"/>
  <c r="J677" i="8"/>
  <c r="I677" i="8"/>
  <c r="N676" i="8"/>
  <c r="M676" i="8"/>
  <c r="L676" i="8"/>
  <c r="K676" i="8"/>
  <c r="J676" i="8"/>
  <c r="I676" i="8"/>
  <c r="N675" i="8"/>
  <c r="M675" i="8"/>
  <c r="L675" i="8"/>
  <c r="K675" i="8"/>
  <c r="J675" i="8"/>
  <c r="I675" i="8"/>
  <c r="N674" i="8"/>
  <c r="M674" i="8"/>
  <c r="L674" i="8"/>
  <c r="K674" i="8"/>
  <c r="J674" i="8"/>
  <c r="I674" i="8"/>
  <c r="N673" i="8"/>
  <c r="M673" i="8"/>
  <c r="L673" i="8"/>
  <c r="K673" i="8"/>
  <c r="J673" i="8"/>
  <c r="I673" i="8"/>
  <c r="N672" i="8"/>
  <c r="M672" i="8"/>
  <c r="L672" i="8"/>
  <c r="K672" i="8"/>
  <c r="J672" i="8"/>
  <c r="I672" i="8"/>
  <c r="N671" i="8"/>
  <c r="M671" i="8"/>
  <c r="L671" i="8"/>
  <c r="K671" i="8"/>
  <c r="J671" i="8"/>
  <c r="I671" i="8"/>
  <c r="N670" i="8"/>
  <c r="M670" i="8"/>
  <c r="L670" i="8"/>
  <c r="K670" i="8"/>
  <c r="J670" i="8"/>
  <c r="I670" i="8"/>
  <c r="N669" i="8"/>
  <c r="M669" i="8"/>
  <c r="L669" i="8"/>
  <c r="K669" i="8"/>
  <c r="J669" i="8"/>
  <c r="I669" i="8"/>
  <c r="N668" i="8"/>
  <c r="M668" i="8"/>
  <c r="L668" i="8"/>
  <c r="K668" i="8"/>
  <c r="J668" i="8"/>
  <c r="I668" i="8"/>
  <c r="N667" i="8"/>
  <c r="M667" i="8"/>
  <c r="L667" i="8"/>
  <c r="K667" i="8"/>
  <c r="J667" i="8"/>
  <c r="I667" i="8"/>
  <c r="N666" i="8"/>
  <c r="M666" i="8"/>
  <c r="L666" i="8"/>
  <c r="K666" i="8"/>
  <c r="J666" i="8"/>
  <c r="I666" i="8"/>
  <c r="N665" i="8"/>
  <c r="M665" i="8"/>
  <c r="L665" i="8"/>
  <c r="K665" i="8"/>
  <c r="J665" i="8"/>
  <c r="I665" i="8"/>
  <c r="N664" i="8"/>
  <c r="M664" i="8"/>
  <c r="L664" i="8"/>
  <c r="K664" i="8"/>
  <c r="J664" i="8"/>
  <c r="I664" i="8"/>
  <c r="N663" i="8"/>
  <c r="M663" i="8"/>
  <c r="L663" i="8"/>
  <c r="K663" i="8"/>
  <c r="J663" i="8"/>
  <c r="I663" i="8"/>
  <c r="N662" i="8"/>
  <c r="M662" i="8"/>
  <c r="L662" i="8"/>
  <c r="K662" i="8"/>
  <c r="J662" i="8"/>
  <c r="I662" i="8"/>
  <c r="N661" i="8"/>
  <c r="M661" i="8"/>
  <c r="L661" i="8"/>
  <c r="K661" i="8"/>
  <c r="J661" i="8"/>
  <c r="I661" i="8"/>
  <c r="N660" i="8"/>
  <c r="M660" i="8"/>
  <c r="L660" i="8"/>
  <c r="K660" i="8"/>
  <c r="J660" i="8"/>
  <c r="I660" i="8"/>
  <c r="N659" i="8"/>
  <c r="M659" i="8"/>
  <c r="L659" i="8"/>
  <c r="K659" i="8"/>
  <c r="J659" i="8"/>
  <c r="I659" i="8"/>
  <c r="N658" i="8"/>
  <c r="M658" i="8"/>
  <c r="L658" i="8"/>
  <c r="K658" i="8"/>
  <c r="J658" i="8"/>
  <c r="I658" i="8"/>
  <c r="N657" i="8"/>
  <c r="M657" i="8"/>
  <c r="L657" i="8"/>
  <c r="K657" i="8"/>
  <c r="J657" i="8"/>
  <c r="I657" i="8"/>
  <c r="N656" i="8"/>
  <c r="M656" i="8"/>
  <c r="L656" i="8"/>
  <c r="K656" i="8"/>
  <c r="J656" i="8"/>
  <c r="I656" i="8"/>
  <c r="N655" i="8"/>
  <c r="M655" i="8"/>
  <c r="L655" i="8"/>
  <c r="K655" i="8"/>
  <c r="J655" i="8"/>
  <c r="I655" i="8"/>
  <c r="N654" i="8"/>
  <c r="M654" i="8"/>
  <c r="L654" i="8"/>
  <c r="K654" i="8"/>
  <c r="J654" i="8"/>
  <c r="I654" i="8"/>
  <c r="N653" i="8"/>
  <c r="M653" i="8"/>
  <c r="L653" i="8"/>
  <c r="K653" i="8"/>
  <c r="J653" i="8"/>
  <c r="I653" i="8"/>
  <c r="N652" i="8"/>
  <c r="M652" i="8"/>
  <c r="L652" i="8"/>
  <c r="K652" i="8"/>
  <c r="J652" i="8"/>
  <c r="I652" i="8"/>
  <c r="N651" i="8"/>
  <c r="M651" i="8"/>
  <c r="L651" i="8"/>
  <c r="K651" i="8"/>
  <c r="J651" i="8"/>
  <c r="I651" i="8"/>
  <c r="N650" i="8"/>
  <c r="M650" i="8"/>
  <c r="L650" i="8"/>
  <c r="K650" i="8"/>
  <c r="J650" i="8"/>
  <c r="I650" i="8"/>
  <c r="N649" i="8"/>
  <c r="M649" i="8"/>
  <c r="L649" i="8"/>
  <c r="K649" i="8"/>
  <c r="J649" i="8"/>
  <c r="I649" i="8"/>
  <c r="N648" i="8"/>
  <c r="M648" i="8"/>
  <c r="L648" i="8"/>
  <c r="K648" i="8"/>
  <c r="J648" i="8"/>
  <c r="I648" i="8"/>
  <c r="N647" i="8"/>
  <c r="M647" i="8"/>
  <c r="L647" i="8"/>
  <c r="K647" i="8"/>
  <c r="J647" i="8"/>
  <c r="I647" i="8"/>
  <c r="N646" i="8"/>
  <c r="M646" i="8"/>
  <c r="L646" i="8"/>
  <c r="K646" i="8"/>
  <c r="J646" i="8"/>
  <c r="I646" i="8"/>
  <c r="N645" i="8"/>
  <c r="M645" i="8"/>
  <c r="L645" i="8"/>
  <c r="K645" i="8"/>
  <c r="J645" i="8"/>
  <c r="I645" i="8"/>
  <c r="N644" i="8"/>
  <c r="M644" i="8"/>
  <c r="L644" i="8"/>
  <c r="K644" i="8"/>
  <c r="J644" i="8"/>
  <c r="I644" i="8"/>
  <c r="N643" i="8"/>
  <c r="M643" i="8"/>
  <c r="L643" i="8"/>
  <c r="K643" i="8"/>
  <c r="J643" i="8"/>
  <c r="I643" i="8"/>
  <c r="N642" i="8"/>
  <c r="M642" i="8"/>
  <c r="L642" i="8"/>
  <c r="K642" i="8"/>
  <c r="J642" i="8"/>
  <c r="I642" i="8"/>
  <c r="N641" i="8"/>
  <c r="M641" i="8"/>
  <c r="L641" i="8"/>
  <c r="K641" i="8"/>
  <c r="J641" i="8"/>
  <c r="I641" i="8"/>
  <c r="N640" i="8"/>
  <c r="M640" i="8"/>
  <c r="L640" i="8"/>
  <c r="K640" i="8"/>
  <c r="J640" i="8"/>
  <c r="I640" i="8"/>
  <c r="N639" i="8"/>
  <c r="M639" i="8"/>
  <c r="L639" i="8"/>
  <c r="K639" i="8"/>
  <c r="J639" i="8"/>
  <c r="I639" i="8"/>
  <c r="N638" i="8"/>
  <c r="M638" i="8"/>
  <c r="L638" i="8"/>
  <c r="K638" i="8"/>
  <c r="J638" i="8"/>
  <c r="I638" i="8"/>
  <c r="N637" i="8"/>
  <c r="M637" i="8"/>
  <c r="L637" i="8"/>
  <c r="K637" i="8"/>
  <c r="J637" i="8"/>
  <c r="I637" i="8"/>
  <c r="N636" i="8"/>
  <c r="M636" i="8"/>
  <c r="L636" i="8"/>
  <c r="K636" i="8"/>
  <c r="J636" i="8"/>
  <c r="I636" i="8"/>
  <c r="N635" i="8"/>
  <c r="M635" i="8"/>
  <c r="L635" i="8"/>
  <c r="K635" i="8"/>
  <c r="J635" i="8"/>
  <c r="I635" i="8"/>
  <c r="N634" i="8"/>
  <c r="M634" i="8"/>
  <c r="L634" i="8"/>
  <c r="K634" i="8"/>
  <c r="J634" i="8"/>
  <c r="I634" i="8"/>
  <c r="N633" i="8"/>
  <c r="M633" i="8"/>
  <c r="L633" i="8"/>
  <c r="K633" i="8"/>
  <c r="J633" i="8"/>
  <c r="I633" i="8"/>
  <c r="N632" i="8"/>
  <c r="M632" i="8"/>
  <c r="L632" i="8"/>
  <c r="K632" i="8"/>
  <c r="J632" i="8"/>
  <c r="I632" i="8"/>
  <c r="N631" i="8"/>
  <c r="M631" i="8"/>
  <c r="L631" i="8"/>
  <c r="K631" i="8"/>
  <c r="J631" i="8"/>
  <c r="I631" i="8"/>
  <c r="N630" i="8"/>
  <c r="M630" i="8"/>
  <c r="L630" i="8"/>
  <c r="K630" i="8"/>
  <c r="J630" i="8"/>
  <c r="I630" i="8"/>
  <c r="N629" i="8"/>
  <c r="M629" i="8"/>
  <c r="L629" i="8"/>
  <c r="K629" i="8"/>
  <c r="J629" i="8"/>
  <c r="I629" i="8"/>
  <c r="N628" i="8"/>
  <c r="M628" i="8"/>
  <c r="L628" i="8"/>
  <c r="K628" i="8"/>
  <c r="J628" i="8"/>
  <c r="I628" i="8"/>
  <c r="N627" i="8"/>
  <c r="M627" i="8"/>
  <c r="L627" i="8"/>
  <c r="K627" i="8"/>
  <c r="J627" i="8"/>
  <c r="I627" i="8"/>
  <c r="N626" i="8"/>
  <c r="M626" i="8"/>
  <c r="L626" i="8"/>
  <c r="K626" i="8"/>
  <c r="J626" i="8"/>
  <c r="I626" i="8"/>
  <c r="N625" i="8"/>
  <c r="M625" i="8"/>
  <c r="L625" i="8"/>
  <c r="K625" i="8"/>
  <c r="J625" i="8"/>
  <c r="I625" i="8"/>
  <c r="N624" i="8"/>
  <c r="M624" i="8"/>
  <c r="L624" i="8"/>
  <c r="K624" i="8"/>
  <c r="J624" i="8"/>
  <c r="I624" i="8"/>
  <c r="N623" i="8"/>
  <c r="M623" i="8"/>
  <c r="L623" i="8"/>
  <c r="K623" i="8"/>
  <c r="J623" i="8"/>
  <c r="I623" i="8"/>
  <c r="N622" i="8"/>
  <c r="M622" i="8"/>
  <c r="L622" i="8"/>
  <c r="K622" i="8"/>
  <c r="J622" i="8"/>
  <c r="I622" i="8"/>
  <c r="N621" i="8"/>
  <c r="M621" i="8"/>
  <c r="L621" i="8"/>
  <c r="K621" i="8"/>
  <c r="J621" i="8"/>
  <c r="I621" i="8"/>
  <c r="N620" i="8"/>
  <c r="M620" i="8"/>
  <c r="L620" i="8"/>
  <c r="K620" i="8"/>
  <c r="J620" i="8"/>
  <c r="I620" i="8"/>
  <c r="N619" i="8"/>
  <c r="M619" i="8"/>
  <c r="L619" i="8"/>
  <c r="K619" i="8"/>
  <c r="J619" i="8"/>
  <c r="I619" i="8"/>
  <c r="N618" i="8"/>
  <c r="M618" i="8"/>
  <c r="L618" i="8"/>
  <c r="K618" i="8"/>
  <c r="J618" i="8"/>
  <c r="I618" i="8"/>
  <c r="N617" i="8"/>
  <c r="M617" i="8"/>
  <c r="L617" i="8"/>
  <c r="K617" i="8"/>
  <c r="J617" i="8"/>
  <c r="I617" i="8"/>
  <c r="N616" i="8"/>
  <c r="M616" i="8"/>
  <c r="L616" i="8"/>
  <c r="K616" i="8"/>
  <c r="J616" i="8"/>
  <c r="I616" i="8"/>
  <c r="N615" i="8"/>
  <c r="M615" i="8"/>
  <c r="L615" i="8"/>
  <c r="K615" i="8"/>
  <c r="J615" i="8"/>
  <c r="I615" i="8"/>
  <c r="N614" i="8"/>
  <c r="M614" i="8"/>
  <c r="L614" i="8"/>
  <c r="K614" i="8"/>
  <c r="J614" i="8"/>
  <c r="I614" i="8"/>
  <c r="N613" i="8"/>
  <c r="M613" i="8"/>
  <c r="L613" i="8"/>
  <c r="K613" i="8"/>
  <c r="J613" i="8"/>
  <c r="I613" i="8"/>
  <c r="N612" i="8"/>
  <c r="M612" i="8"/>
  <c r="L612" i="8"/>
  <c r="K612" i="8"/>
  <c r="J612" i="8"/>
  <c r="I612" i="8"/>
  <c r="N611" i="8"/>
  <c r="M611" i="8"/>
  <c r="L611" i="8"/>
  <c r="K611" i="8"/>
  <c r="J611" i="8"/>
  <c r="I611" i="8"/>
  <c r="N610" i="8"/>
  <c r="M610" i="8"/>
  <c r="L610" i="8"/>
  <c r="K610" i="8"/>
  <c r="J610" i="8"/>
  <c r="I610" i="8"/>
  <c r="N609" i="8"/>
  <c r="M609" i="8"/>
  <c r="L609" i="8"/>
  <c r="K609" i="8"/>
  <c r="J609" i="8"/>
  <c r="I609" i="8"/>
  <c r="N608" i="8"/>
  <c r="M608" i="8"/>
  <c r="L608" i="8"/>
  <c r="K608" i="8"/>
  <c r="J608" i="8"/>
  <c r="I608" i="8"/>
  <c r="N607" i="8"/>
  <c r="M607" i="8"/>
  <c r="L607" i="8"/>
  <c r="K607" i="8"/>
  <c r="J607" i="8"/>
  <c r="I607" i="8"/>
  <c r="N606" i="8"/>
  <c r="M606" i="8"/>
  <c r="L606" i="8"/>
  <c r="K606" i="8"/>
  <c r="J606" i="8"/>
  <c r="I606" i="8"/>
  <c r="N605" i="8"/>
  <c r="M605" i="8"/>
  <c r="L605" i="8"/>
  <c r="K605" i="8"/>
  <c r="J605" i="8"/>
  <c r="I605" i="8"/>
  <c r="N604" i="8"/>
  <c r="M604" i="8"/>
  <c r="L604" i="8"/>
  <c r="K604" i="8"/>
  <c r="J604" i="8"/>
  <c r="I604" i="8"/>
  <c r="N603" i="8"/>
  <c r="M603" i="8"/>
  <c r="L603" i="8"/>
  <c r="K603" i="8"/>
  <c r="J603" i="8"/>
  <c r="I603" i="8"/>
  <c r="N602" i="8"/>
  <c r="M602" i="8"/>
  <c r="L602" i="8"/>
  <c r="K602" i="8"/>
  <c r="J602" i="8"/>
  <c r="I602" i="8"/>
  <c r="N601" i="8"/>
  <c r="M601" i="8"/>
  <c r="L601" i="8"/>
  <c r="K601" i="8"/>
  <c r="J601" i="8"/>
  <c r="I601" i="8"/>
  <c r="N600" i="8"/>
  <c r="M600" i="8"/>
  <c r="L600" i="8"/>
  <c r="K600" i="8"/>
  <c r="J600" i="8"/>
  <c r="I600" i="8"/>
  <c r="N599" i="8"/>
  <c r="M599" i="8"/>
  <c r="L599" i="8"/>
  <c r="K599" i="8"/>
  <c r="J599" i="8"/>
  <c r="I599" i="8"/>
  <c r="N598" i="8"/>
  <c r="M598" i="8"/>
  <c r="L598" i="8"/>
  <c r="K598" i="8"/>
  <c r="J598" i="8"/>
  <c r="I598" i="8"/>
  <c r="N597" i="8"/>
  <c r="M597" i="8"/>
  <c r="L597" i="8"/>
  <c r="K597" i="8"/>
  <c r="J597" i="8"/>
  <c r="I597" i="8"/>
  <c r="N596" i="8"/>
  <c r="M596" i="8"/>
  <c r="L596" i="8"/>
  <c r="K596" i="8"/>
  <c r="J596" i="8"/>
  <c r="I596" i="8"/>
  <c r="N595" i="8"/>
  <c r="M595" i="8"/>
  <c r="L595" i="8"/>
  <c r="K595" i="8"/>
  <c r="J595" i="8"/>
  <c r="I595" i="8"/>
  <c r="N594" i="8"/>
  <c r="M594" i="8"/>
  <c r="L594" i="8"/>
  <c r="K594" i="8"/>
  <c r="J594" i="8"/>
  <c r="I594" i="8"/>
  <c r="N593" i="8"/>
  <c r="M593" i="8"/>
  <c r="L593" i="8"/>
  <c r="K593" i="8"/>
  <c r="J593" i="8"/>
  <c r="I593" i="8"/>
  <c r="N592" i="8"/>
  <c r="M592" i="8"/>
  <c r="L592" i="8"/>
  <c r="K592" i="8"/>
  <c r="J592" i="8"/>
  <c r="I592" i="8"/>
  <c r="N591" i="8"/>
  <c r="M591" i="8"/>
  <c r="L591" i="8"/>
  <c r="K591" i="8"/>
  <c r="J591" i="8"/>
  <c r="I591" i="8"/>
  <c r="N590" i="8"/>
  <c r="M590" i="8"/>
  <c r="L590" i="8"/>
  <c r="K590" i="8"/>
  <c r="J590" i="8"/>
  <c r="I590" i="8"/>
  <c r="N589" i="8"/>
  <c r="M589" i="8"/>
  <c r="L589" i="8"/>
  <c r="K589" i="8"/>
  <c r="J589" i="8"/>
  <c r="I589" i="8"/>
  <c r="N588" i="8"/>
  <c r="M588" i="8"/>
  <c r="L588" i="8"/>
  <c r="K588" i="8"/>
  <c r="J588" i="8"/>
  <c r="I588" i="8"/>
  <c r="N587" i="8"/>
  <c r="M587" i="8"/>
  <c r="L587" i="8"/>
  <c r="K587" i="8"/>
  <c r="J587" i="8"/>
  <c r="I587" i="8"/>
  <c r="N586" i="8"/>
  <c r="M586" i="8"/>
  <c r="L586" i="8"/>
  <c r="K586" i="8"/>
  <c r="J586" i="8"/>
  <c r="I586" i="8"/>
  <c r="N585" i="8"/>
  <c r="M585" i="8"/>
  <c r="L585" i="8"/>
  <c r="K585" i="8"/>
  <c r="J585" i="8"/>
  <c r="I585" i="8"/>
  <c r="N584" i="8"/>
  <c r="M584" i="8"/>
  <c r="L584" i="8"/>
  <c r="K584" i="8"/>
  <c r="J584" i="8"/>
  <c r="I584" i="8"/>
  <c r="N583" i="8"/>
  <c r="M583" i="8"/>
  <c r="L583" i="8"/>
  <c r="K583" i="8"/>
  <c r="J583" i="8"/>
  <c r="I583" i="8"/>
  <c r="N582" i="8"/>
  <c r="M582" i="8"/>
  <c r="L582" i="8"/>
  <c r="K582" i="8"/>
  <c r="J582" i="8"/>
  <c r="I582" i="8"/>
  <c r="N581" i="8"/>
  <c r="M581" i="8"/>
  <c r="L581" i="8"/>
  <c r="K581" i="8"/>
  <c r="J581" i="8"/>
  <c r="I581" i="8"/>
  <c r="N580" i="8"/>
  <c r="M580" i="8"/>
  <c r="L580" i="8"/>
  <c r="K580" i="8"/>
  <c r="J580" i="8"/>
  <c r="I580" i="8"/>
  <c r="N579" i="8"/>
  <c r="M579" i="8"/>
  <c r="L579" i="8"/>
  <c r="K579" i="8"/>
  <c r="J579" i="8"/>
  <c r="I579" i="8"/>
  <c r="N578" i="8"/>
  <c r="M578" i="8"/>
  <c r="L578" i="8"/>
  <c r="K578" i="8"/>
  <c r="J578" i="8"/>
  <c r="I578" i="8"/>
  <c r="N577" i="8"/>
  <c r="M577" i="8"/>
  <c r="L577" i="8"/>
  <c r="K577" i="8"/>
  <c r="J577" i="8"/>
  <c r="I577" i="8"/>
  <c r="N576" i="8"/>
  <c r="M576" i="8"/>
  <c r="L576" i="8"/>
  <c r="K576" i="8"/>
  <c r="J576" i="8"/>
  <c r="I576" i="8"/>
  <c r="N575" i="8"/>
  <c r="M575" i="8"/>
  <c r="L575" i="8"/>
  <c r="K575" i="8"/>
  <c r="J575" i="8"/>
  <c r="I575" i="8"/>
  <c r="N574" i="8"/>
  <c r="M574" i="8"/>
  <c r="L574" i="8"/>
  <c r="K574" i="8"/>
  <c r="J574" i="8"/>
  <c r="I574" i="8"/>
  <c r="N573" i="8"/>
  <c r="M573" i="8"/>
  <c r="L573" i="8"/>
  <c r="K573" i="8"/>
  <c r="J573" i="8"/>
  <c r="I573" i="8"/>
  <c r="N572" i="8"/>
  <c r="M572" i="8"/>
  <c r="L572" i="8"/>
  <c r="K572" i="8"/>
  <c r="J572" i="8"/>
  <c r="I572" i="8"/>
  <c r="N571" i="8"/>
  <c r="M571" i="8"/>
  <c r="L571" i="8"/>
  <c r="K571" i="8"/>
  <c r="J571" i="8"/>
  <c r="I571" i="8"/>
  <c r="N570" i="8"/>
  <c r="M570" i="8"/>
  <c r="L570" i="8"/>
  <c r="K570" i="8"/>
  <c r="J570" i="8"/>
  <c r="I570" i="8"/>
  <c r="N569" i="8"/>
  <c r="M569" i="8"/>
  <c r="L569" i="8"/>
  <c r="K569" i="8"/>
  <c r="J569" i="8"/>
  <c r="I569" i="8"/>
  <c r="N568" i="8"/>
  <c r="M568" i="8"/>
  <c r="L568" i="8"/>
  <c r="K568" i="8"/>
  <c r="J568" i="8"/>
  <c r="I568" i="8"/>
  <c r="N567" i="8"/>
  <c r="M567" i="8"/>
  <c r="L567" i="8"/>
  <c r="K567" i="8"/>
  <c r="J567" i="8"/>
  <c r="I567" i="8"/>
  <c r="N566" i="8"/>
  <c r="M566" i="8"/>
  <c r="L566" i="8"/>
  <c r="K566" i="8"/>
  <c r="J566" i="8"/>
  <c r="I566" i="8"/>
  <c r="N565" i="8"/>
  <c r="M565" i="8"/>
  <c r="L565" i="8"/>
  <c r="K565" i="8"/>
  <c r="J565" i="8"/>
  <c r="I565" i="8"/>
  <c r="N564" i="8"/>
  <c r="M564" i="8"/>
  <c r="L564" i="8"/>
  <c r="K564" i="8"/>
  <c r="J564" i="8"/>
  <c r="I564" i="8"/>
  <c r="N563" i="8"/>
  <c r="M563" i="8"/>
  <c r="L563" i="8"/>
  <c r="K563" i="8"/>
  <c r="J563" i="8"/>
  <c r="I563" i="8"/>
  <c r="N562" i="8"/>
  <c r="M562" i="8"/>
  <c r="L562" i="8"/>
  <c r="K562" i="8"/>
  <c r="J562" i="8"/>
  <c r="I562" i="8"/>
  <c r="N561" i="8"/>
  <c r="M561" i="8"/>
  <c r="L561" i="8"/>
  <c r="K561" i="8"/>
  <c r="J561" i="8"/>
  <c r="I561" i="8"/>
  <c r="N560" i="8"/>
  <c r="M560" i="8"/>
  <c r="L560" i="8"/>
  <c r="K560" i="8"/>
  <c r="J560" i="8"/>
  <c r="I560" i="8"/>
  <c r="N559" i="8"/>
  <c r="M559" i="8"/>
  <c r="L559" i="8"/>
  <c r="K559" i="8"/>
  <c r="J559" i="8"/>
  <c r="I559" i="8"/>
  <c r="N558" i="8"/>
  <c r="M558" i="8"/>
  <c r="L558" i="8"/>
  <c r="K558" i="8"/>
  <c r="J558" i="8"/>
  <c r="I558" i="8"/>
  <c r="N557" i="8"/>
  <c r="M557" i="8"/>
  <c r="L557" i="8"/>
  <c r="K557" i="8"/>
  <c r="J557" i="8"/>
  <c r="I557" i="8"/>
  <c r="N556" i="8"/>
  <c r="M556" i="8"/>
  <c r="L556" i="8"/>
  <c r="K556" i="8"/>
  <c r="J556" i="8"/>
  <c r="I556" i="8"/>
  <c r="N555" i="8"/>
  <c r="M555" i="8"/>
  <c r="L555" i="8"/>
  <c r="K555" i="8"/>
  <c r="J555" i="8"/>
  <c r="I555" i="8"/>
  <c r="N554" i="8"/>
  <c r="M554" i="8"/>
  <c r="L554" i="8"/>
  <c r="K554" i="8"/>
  <c r="J554" i="8"/>
  <c r="I554" i="8"/>
  <c r="N553" i="8"/>
  <c r="M553" i="8"/>
  <c r="L553" i="8"/>
  <c r="K553" i="8"/>
  <c r="J553" i="8"/>
  <c r="I553" i="8"/>
  <c r="N552" i="8"/>
  <c r="M552" i="8"/>
  <c r="L552" i="8"/>
  <c r="K552" i="8"/>
  <c r="J552" i="8"/>
  <c r="I552" i="8"/>
  <c r="N551" i="8"/>
  <c r="M551" i="8"/>
  <c r="L551" i="8"/>
  <c r="K551" i="8"/>
  <c r="J551" i="8"/>
  <c r="I551" i="8"/>
  <c r="N550" i="8"/>
  <c r="M550" i="8"/>
  <c r="L550" i="8"/>
  <c r="K550" i="8"/>
  <c r="J550" i="8"/>
  <c r="I550" i="8"/>
  <c r="N549" i="8"/>
  <c r="M549" i="8"/>
  <c r="L549" i="8"/>
  <c r="K549" i="8"/>
  <c r="J549" i="8"/>
  <c r="I549" i="8"/>
  <c r="N548" i="8"/>
  <c r="M548" i="8"/>
  <c r="L548" i="8"/>
  <c r="K548" i="8"/>
  <c r="J548" i="8"/>
  <c r="I548" i="8"/>
  <c r="N547" i="8"/>
  <c r="M547" i="8"/>
  <c r="L547" i="8"/>
  <c r="K547" i="8"/>
  <c r="J547" i="8"/>
  <c r="I547" i="8"/>
  <c r="N546" i="8"/>
  <c r="M546" i="8"/>
  <c r="L546" i="8"/>
  <c r="K546" i="8"/>
  <c r="J546" i="8"/>
  <c r="I546" i="8"/>
  <c r="N545" i="8"/>
  <c r="M545" i="8"/>
  <c r="L545" i="8"/>
  <c r="K545" i="8"/>
  <c r="J545" i="8"/>
  <c r="I545" i="8"/>
  <c r="N544" i="8"/>
  <c r="M544" i="8"/>
  <c r="L544" i="8"/>
  <c r="K544" i="8"/>
  <c r="J544" i="8"/>
  <c r="I544" i="8"/>
  <c r="N543" i="8"/>
  <c r="M543" i="8"/>
  <c r="L543" i="8"/>
  <c r="K543" i="8"/>
  <c r="J543" i="8"/>
  <c r="I543" i="8"/>
  <c r="N542" i="8"/>
  <c r="M542" i="8"/>
  <c r="L542" i="8"/>
  <c r="K542" i="8"/>
  <c r="J542" i="8"/>
  <c r="I542" i="8"/>
  <c r="N541" i="8"/>
  <c r="M541" i="8"/>
  <c r="L541" i="8"/>
  <c r="K541" i="8"/>
  <c r="J541" i="8"/>
  <c r="I541" i="8"/>
  <c r="N540" i="8"/>
  <c r="M540" i="8"/>
  <c r="L540" i="8"/>
  <c r="K540" i="8"/>
  <c r="J540" i="8"/>
  <c r="I540" i="8"/>
  <c r="N539" i="8"/>
  <c r="M539" i="8"/>
  <c r="L539" i="8"/>
  <c r="K539" i="8"/>
  <c r="J539" i="8"/>
  <c r="I539" i="8"/>
  <c r="N538" i="8"/>
  <c r="M538" i="8"/>
  <c r="L538" i="8"/>
  <c r="K538" i="8"/>
  <c r="J538" i="8"/>
  <c r="I538" i="8"/>
  <c r="N537" i="8"/>
  <c r="M537" i="8"/>
  <c r="L537" i="8"/>
  <c r="K537" i="8"/>
  <c r="J537" i="8"/>
  <c r="I537" i="8"/>
  <c r="N536" i="8"/>
  <c r="M536" i="8"/>
  <c r="L536" i="8"/>
  <c r="K536" i="8"/>
  <c r="J536" i="8"/>
  <c r="I536" i="8"/>
  <c r="N535" i="8"/>
  <c r="M535" i="8"/>
  <c r="L535" i="8"/>
  <c r="K535" i="8"/>
  <c r="J535" i="8"/>
  <c r="I535" i="8"/>
  <c r="N534" i="8"/>
  <c r="M534" i="8"/>
  <c r="L534" i="8"/>
  <c r="K534" i="8"/>
  <c r="J534" i="8"/>
  <c r="I534" i="8"/>
  <c r="N533" i="8"/>
  <c r="M533" i="8"/>
  <c r="L533" i="8"/>
  <c r="K533" i="8"/>
  <c r="J533" i="8"/>
  <c r="I533" i="8"/>
  <c r="N532" i="8"/>
  <c r="M532" i="8"/>
  <c r="L532" i="8"/>
  <c r="K532" i="8"/>
  <c r="J532" i="8"/>
  <c r="I532" i="8"/>
  <c r="N531" i="8"/>
  <c r="M531" i="8"/>
  <c r="L531" i="8"/>
  <c r="K531" i="8"/>
  <c r="J531" i="8"/>
  <c r="I531" i="8"/>
  <c r="N530" i="8"/>
  <c r="M530" i="8"/>
  <c r="L530" i="8"/>
  <c r="K530" i="8"/>
  <c r="J530" i="8"/>
  <c r="I530" i="8"/>
  <c r="N529" i="8"/>
  <c r="M529" i="8"/>
  <c r="L529" i="8"/>
  <c r="K529" i="8"/>
  <c r="J529" i="8"/>
  <c r="I529" i="8"/>
  <c r="N528" i="8"/>
  <c r="M528" i="8"/>
  <c r="L528" i="8"/>
  <c r="K528" i="8"/>
  <c r="J528" i="8"/>
  <c r="I528" i="8"/>
  <c r="N527" i="8"/>
  <c r="M527" i="8"/>
  <c r="L527" i="8"/>
  <c r="K527" i="8"/>
  <c r="J527" i="8"/>
  <c r="I527" i="8"/>
  <c r="N526" i="8"/>
  <c r="M526" i="8"/>
  <c r="L526" i="8"/>
  <c r="K526" i="8"/>
  <c r="J526" i="8"/>
  <c r="I526" i="8"/>
  <c r="N525" i="8"/>
  <c r="M525" i="8"/>
  <c r="L525" i="8"/>
  <c r="K525" i="8"/>
  <c r="J525" i="8"/>
  <c r="I525" i="8"/>
  <c r="N524" i="8"/>
  <c r="M524" i="8"/>
  <c r="L524" i="8"/>
  <c r="K524" i="8"/>
  <c r="J524" i="8"/>
  <c r="I524" i="8"/>
  <c r="N523" i="8"/>
  <c r="M523" i="8"/>
  <c r="L523" i="8"/>
  <c r="K523" i="8"/>
  <c r="J523" i="8"/>
  <c r="I523" i="8"/>
  <c r="N522" i="8"/>
  <c r="M522" i="8"/>
  <c r="L522" i="8"/>
  <c r="K522" i="8"/>
  <c r="J522" i="8"/>
  <c r="I522" i="8"/>
  <c r="N521" i="8"/>
  <c r="M521" i="8"/>
  <c r="L521" i="8"/>
  <c r="K521" i="8"/>
  <c r="J521" i="8"/>
  <c r="I521" i="8"/>
  <c r="N520" i="8"/>
  <c r="M520" i="8"/>
  <c r="L520" i="8"/>
  <c r="K520" i="8"/>
  <c r="J520" i="8"/>
  <c r="I520" i="8"/>
  <c r="N519" i="8"/>
  <c r="M519" i="8"/>
  <c r="L519" i="8"/>
  <c r="K519" i="8"/>
  <c r="J519" i="8"/>
  <c r="I519" i="8"/>
  <c r="N518" i="8"/>
  <c r="M518" i="8"/>
  <c r="L518" i="8"/>
  <c r="K518" i="8"/>
  <c r="J518" i="8"/>
  <c r="I518" i="8"/>
  <c r="N517" i="8"/>
  <c r="M517" i="8"/>
  <c r="L517" i="8"/>
  <c r="K517" i="8"/>
  <c r="J517" i="8"/>
  <c r="I517" i="8"/>
  <c r="N516" i="8"/>
  <c r="M516" i="8"/>
  <c r="L516" i="8"/>
  <c r="K516" i="8"/>
  <c r="J516" i="8"/>
  <c r="I516" i="8"/>
  <c r="N515" i="8"/>
  <c r="M515" i="8"/>
  <c r="L515" i="8"/>
  <c r="K515" i="8"/>
  <c r="J515" i="8"/>
  <c r="I515" i="8"/>
  <c r="N514" i="8"/>
  <c r="M514" i="8"/>
  <c r="L514" i="8"/>
  <c r="K514" i="8"/>
  <c r="J514" i="8"/>
  <c r="I514" i="8"/>
  <c r="N513" i="8"/>
  <c r="M513" i="8"/>
  <c r="L513" i="8"/>
  <c r="K513" i="8"/>
  <c r="J513" i="8"/>
  <c r="I513" i="8"/>
  <c r="N512" i="8"/>
  <c r="M512" i="8"/>
  <c r="L512" i="8"/>
  <c r="K512" i="8"/>
  <c r="J512" i="8"/>
  <c r="I512" i="8"/>
  <c r="N511" i="8"/>
  <c r="M511" i="8"/>
  <c r="L511" i="8"/>
  <c r="K511" i="8"/>
  <c r="J511" i="8"/>
  <c r="I511" i="8"/>
  <c r="N510" i="8"/>
  <c r="M510" i="8"/>
  <c r="L510" i="8"/>
  <c r="K510" i="8"/>
  <c r="J510" i="8"/>
  <c r="I510" i="8"/>
  <c r="N509" i="8"/>
  <c r="M509" i="8"/>
  <c r="L509" i="8"/>
  <c r="K509" i="8"/>
  <c r="J509" i="8"/>
  <c r="I509" i="8"/>
  <c r="N508" i="8"/>
  <c r="M508" i="8"/>
  <c r="L508" i="8"/>
  <c r="K508" i="8"/>
  <c r="J508" i="8"/>
  <c r="I508" i="8"/>
  <c r="N507" i="8"/>
  <c r="M507" i="8"/>
  <c r="L507" i="8"/>
  <c r="K507" i="8"/>
  <c r="J507" i="8"/>
  <c r="I507" i="8"/>
  <c r="N506" i="8"/>
  <c r="M506" i="8"/>
  <c r="L506" i="8"/>
  <c r="K506" i="8"/>
  <c r="J506" i="8"/>
  <c r="I506" i="8"/>
  <c r="N505" i="8"/>
  <c r="M505" i="8"/>
  <c r="L505" i="8"/>
  <c r="K505" i="8"/>
  <c r="J505" i="8"/>
  <c r="I505" i="8"/>
  <c r="N504" i="8"/>
  <c r="M504" i="8"/>
  <c r="L504" i="8"/>
  <c r="K504" i="8"/>
  <c r="J504" i="8"/>
  <c r="I504" i="8"/>
  <c r="N503" i="8"/>
  <c r="M503" i="8"/>
  <c r="L503" i="8"/>
  <c r="K503" i="8"/>
  <c r="J503" i="8"/>
  <c r="I503" i="8"/>
  <c r="N502" i="8"/>
  <c r="M502" i="8"/>
  <c r="L502" i="8"/>
  <c r="K502" i="8"/>
  <c r="J502" i="8"/>
  <c r="I502" i="8"/>
  <c r="N501" i="8"/>
  <c r="M501" i="8"/>
  <c r="L501" i="8"/>
  <c r="K501" i="8"/>
  <c r="J501" i="8"/>
  <c r="I501" i="8"/>
  <c r="N500" i="8"/>
  <c r="M500" i="8"/>
  <c r="L500" i="8"/>
  <c r="K500" i="8"/>
  <c r="J500" i="8"/>
  <c r="I500" i="8"/>
  <c r="N499" i="8"/>
  <c r="M499" i="8"/>
  <c r="L499" i="8"/>
  <c r="K499" i="8"/>
  <c r="J499" i="8"/>
  <c r="I499" i="8"/>
  <c r="N498" i="8"/>
  <c r="M498" i="8"/>
  <c r="L498" i="8"/>
  <c r="K498" i="8"/>
  <c r="J498" i="8"/>
  <c r="I498" i="8"/>
  <c r="N497" i="8"/>
  <c r="M497" i="8"/>
  <c r="L497" i="8"/>
  <c r="K497" i="8"/>
  <c r="J497" i="8"/>
  <c r="I497" i="8"/>
  <c r="N496" i="8"/>
  <c r="M496" i="8"/>
  <c r="L496" i="8"/>
  <c r="K496" i="8"/>
  <c r="J496" i="8"/>
  <c r="I496" i="8"/>
  <c r="N495" i="8"/>
  <c r="M495" i="8"/>
  <c r="L495" i="8"/>
  <c r="K495" i="8"/>
  <c r="J495" i="8"/>
  <c r="I495" i="8"/>
  <c r="N494" i="8"/>
  <c r="M494" i="8"/>
  <c r="L494" i="8"/>
  <c r="K494" i="8"/>
  <c r="J494" i="8"/>
  <c r="I494" i="8"/>
  <c r="N493" i="8"/>
  <c r="M493" i="8"/>
  <c r="L493" i="8"/>
  <c r="K493" i="8"/>
  <c r="J493" i="8"/>
  <c r="I493" i="8"/>
  <c r="N492" i="8"/>
  <c r="M492" i="8"/>
  <c r="L492" i="8"/>
  <c r="K492" i="8"/>
  <c r="J492" i="8"/>
  <c r="I492" i="8"/>
  <c r="N491" i="8"/>
  <c r="M491" i="8"/>
  <c r="L491" i="8"/>
  <c r="K491" i="8"/>
  <c r="J491" i="8"/>
  <c r="I491" i="8"/>
  <c r="N490" i="8"/>
  <c r="M490" i="8"/>
  <c r="L490" i="8"/>
  <c r="K490" i="8"/>
  <c r="J490" i="8"/>
  <c r="I490" i="8"/>
  <c r="N489" i="8"/>
  <c r="M489" i="8"/>
  <c r="L489" i="8"/>
  <c r="K489" i="8"/>
  <c r="J489" i="8"/>
  <c r="I489" i="8"/>
  <c r="N488" i="8"/>
  <c r="M488" i="8"/>
  <c r="L488" i="8"/>
  <c r="K488" i="8"/>
  <c r="J488" i="8"/>
  <c r="I488" i="8"/>
  <c r="N487" i="8"/>
  <c r="M487" i="8"/>
  <c r="L487" i="8"/>
  <c r="K487" i="8"/>
  <c r="J487" i="8"/>
  <c r="I487" i="8"/>
  <c r="N486" i="8"/>
  <c r="M486" i="8"/>
  <c r="L486" i="8"/>
  <c r="K486" i="8"/>
  <c r="J486" i="8"/>
  <c r="I486" i="8"/>
  <c r="N485" i="8"/>
  <c r="M485" i="8"/>
  <c r="L485" i="8"/>
  <c r="K485" i="8"/>
  <c r="J485" i="8"/>
  <c r="I485" i="8"/>
  <c r="N484" i="8"/>
  <c r="M484" i="8"/>
  <c r="L484" i="8"/>
  <c r="K484" i="8"/>
  <c r="J484" i="8"/>
  <c r="I484" i="8"/>
  <c r="N483" i="8"/>
  <c r="M483" i="8"/>
  <c r="L483" i="8"/>
  <c r="K483" i="8"/>
  <c r="J483" i="8"/>
  <c r="I483" i="8"/>
  <c r="N482" i="8"/>
  <c r="M482" i="8"/>
  <c r="L482" i="8"/>
  <c r="K482" i="8"/>
  <c r="J482" i="8"/>
  <c r="I482" i="8"/>
  <c r="N481" i="8"/>
  <c r="M481" i="8"/>
  <c r="L481" i="8"/>
  <c r="K481" i="8"/>
  <c r="J481" i="8"/>
  <c r="I481" i="8"/>
  <c r="N480" i="8"/>
  <c r="M480" i="8"/>
  <c r="L480" i="8"/>
  <c r="K480" i="8"/>
  <c r="J480" i="8"/>
  <c r="I480" i="8"/>
  <c r="N479" i="8"/>
  <c r="M479" i="8"/>
  <c r="L479" i="8"/>
  <c r="K479" i="8"/>
  <c r="J479" i="8"/>
  <c r="I479" i="8"/>
  <c r="N478" i="8"/>
  <c r="M478" i="8"/>
  <c r="L478" i="8"/>
  <c r="K478" i="8"/>
  <c r="J478" i="8"/>
  <c r="I478" i="8"/>
  <c r="N477" i="8"/>
  <c r="M477" i="8"/>
  <c r="L477" i="8"/>
  <c r="K477" i="8"/>
  <c r="J477" i="8"/>
  <c r="I477" i="8"/>
  <c r="N476" i="8"/>
  <c r="M476" i="8"/>
  <c r="L476" i="8"/>
  <c r="K476" i="8"/>
  <c r="J476" i="8"/>
  <c r="I476" i="8"/>
  <c r="N475" i="8"/>
  <c r="M475" i="8"/>
  <c r="L475" i="8"/>
  <c r="K475" i="8"/>
  <c r="J475" i="8"/>
  <c r="I475" i="8"/>
  <c r="N474" i="8"/>
  <c r="M474" i="8"/>
  <c r="L474" i="8"/>
  <c r="K474" i="8"/>
  <c r="J474" i="8"/>
  <c r="I474" i="8"/>
  <c r="N473" i="8"/>
  <c r="M473" i="8"/>
  <c r="L473" i="8"/>
  <c r="K473" i="8"/>
  <c r="J473" i="8"/>
  <c r="I473" i="8"/>
  <c r="N472" i="8"/>
  <c r="M472" i="8"/>
  <c r="L472" i="8"/>
  <c r="K472" i="8"/>
  <c r="J472" i="8"/>
  <c r="I472" i="8"/>
  <c r="N471" i="8"/>
  <c r="M471" i="8"/>
  <c r="L471" i="8"/>
  <c r="K471" i="8"/>
  <c r="J471" i="8"/>
  <c r="I471" i="8"/>
  <c r="N470" i="8"/>
  <c r="M470" i="8"/>
  <c r="L470" i="8"/>
  <c r="K470" i="8"/>
  <c r="J470" i="8"/>
  <c r="I470" i="8"/>
  <c r="N469" i="8"/>
  <c r="M469" i="8"/>
  <c r="L469" i="8"/>
  <c r="K469" i="8"/>
  <c r="J469" i="8"/>
  <c r="I469" i="8"/>
  <c r="N468" i="8"/>
  <c r="M468" i="8"/>
  <c r="L468" i="8"/>
  <c r="K468" i="8"/>
  <c r="J468" i="8"/>
  <c r="I468" i="8"/>
  <c r="N467" i="8"/>
  <c r="M467" i="8"/>
  <c r="L467" i="8"/>
  <c r="K467" i="8"/>
  <c r="J467" i="8"/>
  <c r="I467" i="8"/>
  <c r="N466" i="8"/>
  <c r="M466" i="8"/>
  <c r="L466" i="8"/>
  <c r="K466" i="8"/>
  <c r="J466" i="8"/>
  <c r="I466" i="8"/>
  <c r="N465" i="8"/>
  <c r="M465" i="8"/>
  <c r="L465" i="8"/>
  <c r="K465" i="8"/>
  <c r="J465" i="8"/>
  <c r="I465" i="8"/>
  <c r="N464" i="8"/>
  <c r="M464" i="8"/>
  <c r="L464" i="8"/>
  <c r="K464" i="8"/>
  <c r="J464" i="8"/>
  <c r="I464" i="8"/>
  <c r="N463" i="8"/>
  <c r="M463" i="8"/>
  <c r="L463" i="8"/>
  <c r="K463" i="8"/>
  <c r="J463" i="8"/>
  <c r="I463" i="8"/>
  <c r="N462" i="8"/>
  <c r="M462" i="8"/>
  <c r="L462" i="8"/>
  <c r="K462" i="8"/>
  <c r="J462" i="8"/>
  <c r="I462" i="8"/>
  <c r="N461" i="8"/>
  <c r="M461" i="8"/>
  <c r="L461" i="8"/>
  <c r="K461" i="8"/>
  <c r="J461" i="8"/>
  <c r="I461" i="8"/>
  <c r="N460" i="8"/>
  <c r="M460" i="8"/>
  <c r="L460" i="8"/>
  <c r="K460" i="8"/>
  <c r="J460" i="8"/>
  <c r="I460" i="8"/>
  <c r="N459" i="8"/>
  <c r="M459" i="8"/>
  <c r="L459" i="8"/>
  <c r="K459" i="8"/>
  <c r="J459" i="8"/>
  <c r="I459" i="8"/>
  <c r="N458" i="8"/>
  <c r="M458" i="8"/>
  <c r="L458" i="8"/>
  <c r="K458" i="8"/>
  <c r="J458" i="8"/>
  <c r="I458" i="8"/>
  <c r="N457" i="8"/>
  <c r="M457" i="8"/>
  <c r="L457" i="8"/>
  <c r="K457" i="8"/>
  <c r="J457" i="8"/>
  <c r="I457" i="8"/>
  <c r="N456" i="8"/>
  <c r="M456" i="8"/>
  <c r="L456" i="8"/>
  <c r="K456" i="8"/>
  <c r="J456" i="8"/>
  <c r="I456" i="8"/>
  <c r="N455" i="8"/>
  <c r="M455" i="8"/>
  <c r="L455" i="8"/>
  <c r="K455" i="8"/>
  <c r="J455" i="8"/>
  <c r="I455" i="8"/>
  <c r="N454" i="8"/>
  <c r="M454" i="8"/>
  <c r="L454" i="8"/>
  <c r="K454" i="8"/>
  <c r="J454" i="8"/>
  <c r="I454" i="8"/>
  <c r="N453" i="8"/>
  <c r="M453" i="8"/>
  <c r="L453" i="8"/>
  <c r="K453" i="8"/>
  <c r="J453" i="8"/>
  <c r="I453" i="8"/>
  <c r="N452" i="8"/>
  <c r="M452" i="8"/>
  <c r="L452" i="8"/>
  <c r="K452" i="8"/>
  <c r="J452" i="8"/>
  <c r="I452" i="8"/>
  <c r="N451" i="8"/>
  <c r="M451" i="8"/>
  <c r="L451" i="8"/>
  <c r="K451" i="8"/>
  <c r="J451" i="8"/>
  <c r="I451" i="8"/>
  <c r="N450" i="8"/>
  <c r="M450" i="8"/>
  <c r="L450" i="8"/>
  <c r="K450" i="8"/>
  <c r="J450" i="8"/>
  <c r="I450" i="8"/>
  <c r="N449" i="8"/>
  <c r="M449" i="8"/>
  <c r="L449" i="8"/>
  <c r="K449" i="8"/>
  <c r="J449" i="8"/>
  <c r="I449" i="8"/>
  <c r="N448" i="8"/>
  <c r="M448" i="8"/>
  <c r="L448" i="8"/>
  <c r="K448" i="8"/>
  <c r="J448" i="8"/>
  <c r="I448" i="8"/>
  <c r="N447" i="8"/>
  <c r="M447" i="8"/>
  <c r="L447" i="8"/>
  <c r="K447" i="8"/>
  <c r="J447" i="8"/>
  <c r="I447" i="8"/>
  <c r="N446" i="8"/>
  <c r="M446" i="8"/>
  <c r="L446" i="8"/>
  <c r="K446" i="8"/>
  <c r="J446" i="8"/>
  <c r="I446" i="8"/>
  <c r="N445" i="8"/>
  <c r="M445" i="8"/>
  <c r="L445" i="8"/>
  <c r="K445" i="8"/>
  <c r="J445" i="8"/>
  <c r="I445" i="8"/>
  <c r="N444" i="8"/>
  <c r="M444" i="8"/>
  <c r="L444" i="8"/>
  <c r="K444" i="8"/>
  <c r="J444" i="8"/>
  <c r="I444" i="8"/>
  <c r="N443" i="8"/>
  <c r="M443" i="8"/>
  <c r="L443" i="8"/>
  <c r="K443" i="8"/>
  <c r="J443" i="8"/>
  <c r="I443" i="8"/>
  <c r="N442" i="8"/>
  <c r="M442" i="8"/>
  <c r="L442" i="8"/>
  <c r="K442" i="8"/>
  <c r="J442" i="8"/>
  <c r="I442" i="8"/>
  <c r="N441" i="8"/>
  <c r="M441" i="8"/>
  <c r="L441" i="8"/>
  <c r="K441" i="8"/>
  <c r="J441" i="8"/>
  <c r="I441" i="8"/>
  <c r="N440" i="8"/>
  <c r="M440" i="8"/>
  <c r="L440" i="8"/>
  <c r="K440" i="8"/>
  <c r="J440" i="8"/>
  <c r="I440" i="8"/>
  <c r="N439" i="8"/>
  <c r="M439" i="8"/>
  <c r="L439" i="8"/>
  <c r="K439" i="8"/>
  <c r="J439" i="8"/>
  <c r="I439" i="8"/>
  <c r="N438" i="8"/>
  <c r="M438" i="8"/>
  <c r="L438" i="8"/>
  <c r="K438" i="8"/>
  <c r="J438" i="8"/>
  <c r="I438" i="8"/>
  <c r="N437" i="8"/>
  <c r="M437" i="8"/>
  <c r="L437" i="8"/>
  <c r="K437" i="8"/>
  <c r="J437" i="8"/>
  <c r="I437" i="8"/>
  <c r="N436" i="8"/>
  <c r="M436" i="8"/>
  <c r="L436" i="8"/>
  <c r="K436" i="8"/>
  <c r="J436" i="8"/>
  <c r="I436" i="8"/>
  <c r="N435" i="8"/>
  <c r="M435" i="8"/>
  <c r="L435" i="8"/>
  <c r="K435" i="8"/>
  <c r="J435" i="8"/>
  <c r="I435" i="8"/>
  <c r="N434" i="8"/>
  <c r="M434" i="8"/>
  <c r="L434" i="8"/>
  <c r="K434" i="8"/>
  <c r="J434" i="8"/>
  <c r="I434" i="8"/>
  <c r="N433" i="8"/>
  <c r="M433" i="8"/>
  <c r="L433" i="8"/>
  <c r="K433" i="8"/>
  <c r="J433" i="8"/>
  <c r="I433" i="8"/>
  <c r="N432" i="8"/>
  <c r="M432" i="8"/>
  <c r="L432" i="8"/>
  <c r="K432" i="8"/>
  <c r="J432" i="8"/>
  <c r="I432" i="8"/>
  <c r="N431" i="8"/>
  <c r="M431" i="8"/>
  <c r="L431" i="8"/>
  <c r="K431" i="8"/>
  <c r="J431" i="8"/>
  <c r="I431" i="8"/>
  <c r="N430" i="8"/>
  <c r="M430" i="8"/>
  <c r="L430" i="8"/>
  <c r="K430" i="8"/>
  <c r="J430" i="8"/>
  <c r="I430" i="8"/>
  <c r="N429" i="8"/>
  <c r="M429" i="8"/>
  <c r="L429" i="8"/>
  <c r="K429" i="8"/>
  <c r="J429" i="8"/>
  <c r="I429" i="8"/>
  <c r="N428" i="8"/>
  <c r="M428" i="8"/>
  <c r="L428" i="8"/>
  <c r="K428" i="8"/>
  <c r="J428" i="8"/>
  <c r="I428" i="8"/>
  <c r="N427" i="8"/>
  <c r="M427" i="8"/>
  <c r="L427" i="8"/>
  <c r="K427" i="8"/>
  <c r="J427" i="8"/>
  <c r="I427" i="8"/>
  <c r="N426" i="8"/>
  <c r="M426" i="8"/>
  <c r="L426" i="8"/>
  <c r="K426" i="8"/>
  <c r="J426" i="8"/>
  <c r="I426" i="8"/>
  <c r="N425" i="8"/>
  <c r="M425" i="8"/>
  <c r="L425" i="8"/>
  <c r="K425" i="8"/>
  <c r="J425" i="8"/>
  <c r="I425" i="8"/>
  <c r="N424" i="8"/>
  <c r="M424" i="8"/>
  <c r="L424" i="8"/>
  <c r="K424" i="8"/>
  <c r="J424" i="8"/>
  <c r="I424" i="8"/>
  <c r="N423" i="8"/>
  <c r="M423" i="8"/>
  <c r="L423" i="8"/>
  <c r="K423" i="8"/>
  <c r="J423" i="8"/>
  <c r="I423" i="8"/>
  <c r="N422" i="8"/>
  <c r="M422" i="8"/>
  <c r="L422" i="8"/>
  <c r="K422" i="8"/>
  <c r="J422" i="8"/>
  <c r="I422" i="8"/>
  <c r="N421" i="8"/>
  <c r="M421" i="8"/>
  <c r="L421" i="8"/>
  <c r="K421" i="8"/>
  <c r="J421" i="8"/>
  <c r="I421" i="8"/>
  <c r="N420" i="8"/>
  <c r="M420" i="8"/>
  <c r="L420" i="8"/>
  <c r="K420" i="8"/>
  <c r="J420" i="8"/>
  <c r="I420" i="8"/>
  <c r="N419" i="8"/>
  <c r="M419" i="8"/>
  <c r="L419" i="8"/>
  <c r="K419" i="8"/>
  <c r="J419" i="8"/>
  <c r="I419" i="8"/>
  <c r="N418" i="8"/>
  <c r="M418" i="8"/>
  <c r="L418" i="8"/>
  <c r="K418" i="8"/>
  <c r="J418" i="8"/>
  <c r="I418" i="8"/>
  <c r="N417" i="8"/>
  <c r="M417" i="8"/>
  <c r="L417" i="8"/>
  <c r="K417" i="8"/>
  <c r="J417" i="8"/>
  <c r="I417" i="8"/>
  <c r="N416" i="8"/>
  <c r="M416" i="8"/>
  <c r="L416" i="8"/>
  <c r="K416" i="8"/>
  <c r="J416" i="8"/>
  <c r="I416" i="8"/>
  <c r="N415" i="8"/>
  <c r="M415" i="8"/>
  <c r="L415" i="8"/>
  <c r="K415" i="8"/>
  <c r="J415" i="8"/>
  <c r="I415" i="8"/>
  <c r="N414" i="8"/>
  <c r="M414" i="8"/>
  <c r="L414" i="8"/>
  <c r="K414" i="8"/>
  <c r="J414" i="8"/>
  <c r="I414" i="8"/>
  <c r="N413" i="8"/>
  <c r="M413" i="8"/>
  <c r="L413" i="8"/>
  <c r="K413" i="8"/>
  <c r="J413" i="8"/>
  <c r="I413" i="8"/>
  <c r="N412" i="8"/>
  <c r="M412" i="8"/>
  <c r="L412" i="8"/>
  <c r="K412" i="8"/>
  <c r="J412" i="8"/>
  <c r="I412" i="8"/>
  <c r="N411" i="8"/>
  <c r="M411" i="8"/>
  <c r="L411" i="8"/>
  <c r="K411" i="8"/>
  <c r="J411" i="8"/>
  <c r="I411" i="8"/>
  <c r="N410" i="8"/>
  <c r="M410" i="8"/>
  <c r="L410" i="8"/>
  <c r="K410" i="8"/>
  <c r="J410" i="8"/>
  <c r="I410" i="8"/>
  <c r="N409" i="8"/>
  <c r="M409" i="8"/>
  <c r="L409" i="8"/>
  <c r="K409" i="8"/>
  <c r="J409" i="8"/>
  <c r="I409" i="8"/>
  <c r="N408" i="8"/>
  <c r="M408" i="8"/>
  <c r="L408" i="8"/>
  <c r="K408" i="8"/>
  <c r="J408" i="8"/>
  <c r="I408" i="8"/>
  <c r="N407" i="8"/>
  <c r="M407" i="8"/>
  <c r="L407" i="8"/>
  <c r="K407" i="8"/>
  <c r="J407" i="8"/>
  <c r="I407" i="8"/>
  <c r="N406" i="8"/>
  <c r="M406" i="8"/>
  <c r="L406" i="8"/>
  <c r="K406" i="8"/>
  <c r="J406" i="8"/>
  <c r="I406" i="8"/>
  <c r="N405" i="8"/>
  <c r="M405" i="8"/>
  <c r="L405" i="8"/>
  <c r="K405" i="8"/>
  <c r="J405" i="8"/>
  <c r="I405" i="8"/>
  <c r="N404" i="8"/>
  <c r="M404" i="8"/>
  <c r="L404" i="8"/>
  <c r="K404" i="8"/>
  <c r="J404" i="8"/>
  <c r="I404" i="8"/>
  <c r="N403" i="8"/>
  <c r="M403" i="8"/>
  <c r="L403" i="8"/>
  <c r="K403" i="8"/>
  <c r="J403" i="8"/>
  <c r="I403" i="8"/>
  <c r="N402" i="8"/>
  <c r="M402" i="8"/>
  <c r="L402" i="8"/>
  <c r="K402" i="8"/>
  <c r="J402" i="8"/>
  <c r="I402" i="8"/>
  <c r="N401" i="8"/>
  <c r="M401" i="8"/>
  <c r="L401" i="8"/>
  <c r="K401" i="8"/>
  <c r="J401" i="8"/>
  <c r="I401" i="8"/>
  <c r="N400" i="8"/>
  <c r="M400" i="8"/>
  <c r="L400" i="8"/>
  <c r="K400" i="8"/>
  <c r="J400" i="8"/>
  <c r="I400" i="8"/>
  <c r="N399" i="8"/>
  <c r="M399" i="8"/>
  <c r="L399" i="8"/>
  <c r="K399" i="8"/>
  <c r="J399" i="8"/>
  <c r="I399" i="8"/>
  <c r="N398" i="8"/>
  <c r="M398" i="8"/>
  <c r="L398" i="8"/>
  <c r="K398" i="8"/>
  <c r="J398" i="8"/>
  <c r="I398" i="8"/>
  <c r="N397" i="8"/>
  <c r="M397" i="8"/>
  <c r="L397" i="8"/>
  <c r="K397" i="8"/>
  <c r="J397" i="8"/>
  <c r="I397" i="8"/>
  <c r="N396" i="8"/>
  <c r="M396" i="8"/>
  <c r="L396" i="8"/>
  <c r="K396" i="8"/>
  <c r="J396" i="8"/>
  <c r="I396" i="8"/>
  <c r="N395" i="8"/>
  <c r="M395" i="8"/>
  <c r="L395" i="8"/>
  <c r="K395" i="8"/>
  <c r="J395" i="8"/>
  <c r="I395" i="8"/>
  <c r="N394" i="8"/>
  <c r="M394" i="8"/>
  <c r="L394" i="8"/>
  <c r="K394" i="8"/>
  <c r="J394" i="8"/>
  <c r="I394" i="8"/>
  <c r="N393" i="8"/>
  <c r="M393" i="8"/>
  <c r="L393" i="8"/>
  <c r="K393" i="8"/>
  <c r="J393" i="8"/>
  <c r="I393" i="8"/>
  <c r="N392" i="8"/>
  <c r="M392" i="8"/>
  <c r="L392" i="8"/>
  <c r="K392" i="8"/>
  <c r="J392" i="8"/>
  <c r="I392" i="8"/>
  <c r="N391" i="8"/>
  <c r="M391" i="8"/>
  <c r="L391" i="8"/>
  <c r="K391" i="8"/>
  <c r="J391" i="8"/>
  <c r="I391" i="8"/>
  <c r="N390" i="8"/>
  <c r="M390" i="8"/>
  <c r="L390" i="8"/>
  <c r="K390" i="8"/>
  <c r="J390" i="8"/>
  <c r="I390" i="8"/>
  <c r="N389" i="8"/>
  <c r="M389" i="8"/>
  <c r="L389" i="8"/>
  <c r="K389" i="8"/>
  <c r="J389" i="8"/>
  <c r="I389" i="8"/>
  <c r="N388" i="8"/>
  <c r="M388" i="8"/>
  <c r="L388" i="8"/>
  <c r="K388" i="8"/>
  <c r="J388" i="8"/>
  <c r="I388" i="8"/>
  <c r="N387" i="8"/>
  <c r="M387" i="8"/>
  <c r="L387" i="8"/>
  <c r="K387" i="8"/>
  <c r="J387" i="8"/>
  <c r="I387" i="8"/>
  <c r="N386" i="8"/>
  <c r="M386" i="8"/>
  <c r="L386" i="8"/>
  <c r="K386" i="8"/>
  <c r="J386" i="8"/>
  <c r="I386" i="8"/>
  <c r="N385" i="8"/>
  <c r="M385" i="8"/>
  <c r="L385" i="8"/>
  <c r="K385" i="8"/>
  <c r="J385" i="8"/>
  <c r="I385" i="8"/>
  <c r="N384" i="8"/>
  <c r="M384" i="8"/>
  <c r="L384" i="8"/>
  <c r="K384" i="8"/>
  <c r="J384" i="8"/>
  <c r="I384" i="8"/>
  <c r="N383" i="8"/>
  <c r="M383" i="8"/>
  <c r="L383" i="8"/>
  <c r="K383" i="8"/>
  <c r="J383" i="8"/>
  <c r="I383" i="8"/>
  <c r="N382" i="8"/>
  <c r="M382" i="8"/>
  <c r="L382" i="8"/>
  <c r="K382" i="8"/>
  <c r="J382" i="8"/>
  <c r="I382" i="8"/>
  <c r="N381" i="8"/>
  <c r="M381" i="8"/>
  <c r="L381" i="8"/>
  <c r="K381" i="8"/>
  <c r="J381" i="8"/>
  <c r="I381" i="8"/>
  <c r="N380" i="8"/>
  <c r="M380" i="8"/>
  <c r="L380" i="8"/>
  <c r="K380" i="8"/>
  <c r="J380" i="8"/>
  <c r="I380" i="8"/>
  <c r="N379" i="8"/>
  <c r="M379" i="8"/>
  <c r="L379" i="8"/>
  <c r="K379" i="8"/>
  <c r="J379" i="8"/>
  <c r="I379" i="8"/>
  <c r="N378" i="8"/>
  <c r="M378" i="8"/>
  <c r="L378" i="8"/>
  <c r="K378" i="8"/>
  <c r="J378" i="8"/>
  <c r="I378" i="8"/>
  <c r="N377" i="8"/>
  <c r="M377" i="8"/>
  <c r="L377" i="8"/>
  <c r="K377" i="8"/>
  <c r="J377" i="8"/>
  <c r="I377" i="8"/>
  <c r="N376" i="8"/>
  <c r="M376" i="8"/>
  <c r="L376" i="8"/>
  <c r="K376" i="8"/>
  <c r="J376" i="8"/>
  <c r="I376" i="8"/>
  <c r="N375" i="8"/>
  <c r="M375" i="8"/>
  <c r="L375" i="8"/>
  <c r="K375" i="8"/>
  <c r="J375" i="8"/>
  <c r="I375" i="8"/>
  <c r="N374" i="8"/>
  <c r="M374" i="8"/>
  <c r="L374" i="8"/>
  <c r="K374" i="8"/>
  <c r="J374" i="8"/>
  <c r="I374" i="8"/>
  <c r="N373" i="8"/>
  <c r="M373" i="8"/>
  <c r="L373" i="8"/>
  <c r="K373" i="8"/>
  <c r="J373" i="8"/>
  <c r="I373" i="8"/>
  <c r="N372" i="8"/>
  <c r="M372" i="8"/>
  <c r="L372" i="8"/>
  <c r="K372" i="8"/>
  <c r="J372" i="8"/>
  <c r="I372" i="8"/>
  <c r="N371" i="8"/>
  <c r="M371" i="8"/>
  <c r="L371" i="8"/>
  <c r="K371" i="8"/>
  <c r="J371" i="8"/>
  <c r="I371" i="8"/>
  <c r="N370" i="8"/>
  <c r="M370" i="8"/>
  <c r="L370" i="8"/>
  <c r="K370" i="8"/>
  <c r="J370" i="8"/>
  <c r="I370" i="8"/>
  <c r="N369" i="8"/>
  <c r="M369" i="8"/>
  <c r="L369" i="8"/>
  <c r="K369" i="8"/>
  <c r="J369" i="8"/>
  <c r="I369" i="8"/>
  <c r="N368" i="8"/>
  <c r="M368" i="8"/>
  <c r="L368" i="8"/>
  <c r="K368" i="8"/>
  <c r="J368" i="8"/>
  <c r="I368" i="8"/>
  <c r="N367" i="8"/>
  <c r="M367" i="8"/>
  <c r="L367" i="8"/>
  <c r="K367" i="8"/>
  <c r="J367" i="8"/>
  <c r="I367" i="8"/>
  <c r="N366" i="8"/>
  <c r="M366" i="8"/>
  <c r="L366" i="8"/>
  <c r="K366" i="8"/>
  <c r="J366" i="8"/>
  <c r="I366" i="8"/>
  <c r="N365" i="8"/>
  <c r="M365" i="8"/>
  <c r="L365" i="8"/>
  <c r="K365" i="8"/>
  <c r="J365" i="8"/>
  <c r="I365" i="8"/>
  <c r="N364" i="8"/>
  <c r="M364" i="8"/>
  <c r="L364" i="8"/>
  <c r="K364" i="8"/>
  <c r="J364" i="8"/>
  <c r="I364" i="8"/>
  <c r="N363" i="8"/>
  <c r="M363" i="8"/>
  <c r="L363" i="8"/>
  <c r="K363" i="8"/>
  <c r="J363" i="8"/>
  <c r="I363" i="8"/>
  <c r="N362" i="8"/>
  <c r="M362" i="8"/>
  <c r="L362" i="8"/>
  <c r="K362" i="8"/>
  <c r="J362" i="8"/>
  <c r="I362" i="8"/>
  <c r="N361" i="8"/>
  <c r="M361" i="8"/>
  <c r="L361" i="8"/>
  <c r="K361" i="8"/>
  <c r="J361" i="8"/>
  <c r="I361" i="8"/>
  <c r="N360" i="8"/>
  <c r="M360" i="8"/>
  <c r="L360" i="8"/>
  <c r="K360" i="8"/>
  <c r="J360" i="8"/>
  <c r="I360" i="8"/>
  <c r="N359" i="8"/>
  <c r="M359" i="8"/>
  <c r="L359" i="8"/>
  <c r="K359" i="8"/>
  <c r="J359" i="8"/>
  <c r="I359" i="8"/>
  <c r="N358" i="8"/>
  <c r="M358" i="8"/>
  <c r="L358" i="8"/>
  <c r="K358" i="8"/>
  <c r="J358" i="8"/>
  <c r="I358" i="8"/>
  <c r="N357" i="8"/>
  <c r="M357" i="8"/>
  <c r="L357" i="8"/>
  <c r="K357" i="8"/>
  <c r="J357" i="8"/>
  <c r="I357" i="8"/>
  <c r="N356" i="8"/>
  <c r="M356" i="8"/>
  <c r="L356" i="8"/>
  <c r="K356" i="8"/>
  <c r="J356" i="8"/>
  <c r="I356" i="8"/>
  <c r="N355" i="8"/>
  <c r="M355" i="8"/>
  <c r="L355" i="8"/>
  <c r="K355" i="8"/>
  <c r="J355" i="8"/>
  <c r="I355" i="8"/>
  <c r="N354" i="8"/>
  <c r="M354" i="8"/>
  <c r="L354" i="8"/>
  <c r="K354" i="8"/>
  <c r="J354" i="8"/>
  <c r="I354" i="8"/>
  <c r="N353" i="8"/>
  <c r="M353" i="8"/>
  <c r="L353" i="8"/>
  <c r="K353" i="8"/>
  <c r="J353" i="8"/>
  <c r="I353" i="8"/>
  <c r="N352" i="8"/>
  <c r="M352" i="8"/>
  <c r="L352" i="8"/>
  <c r="K352" i="8"/>
  <c r="J352" i="8"/>
  <c r="I352" i="8"/>
  <c r="N351" i="8"/>
  <c r="M351" i="8"/>
  <c r="L351" i="8"/>
  <c r="K351" i="8"/>
  <c r="J351" i="8"/>
  <c r="I351" i="8"/>
  <c r="N350" i="8"/>
  <c r="M350" i="8"/>
  <c r="L350" i="8"/>
  <c r="K350" i="8"/>
  <c r="J350" i="8"/>
  <c r="I350" i="8"/>
  <c r="N349" i="8"/>
  <c r="M349" i="8"/>
  <c r="L349" i="8"/>
  <c r="K349" i="8"/>
  <c r="J349" i="8"/>
  <c r="I349" i="8"/>
  <c r="N348" i="8"/>
  <c r="M348" i="8"/>
  <c r="L348" i="8"/>
  <c r="K348" i="8"/>
  <c r="J348" i="8"/>
  <c r="I348" i="8"/>
  <c r="N347" i="8"/>
  <c r="M347" i="8"/>
  <c r="L347" i="8"/>
  <c r="K347" i="8"/>
  <c r="J347" i="8"/>
  <c r="I347" i="8"/>
  <c r="N346" i="8"/>
  <c r="M346" i="8"/>
  <c r="L346" i="8"/>
  <c r="K346" i="8"/>
  <c r="J346" i="8"/>
  <c r="I346" i="8"/>
  <c r="N345" i="8"/>
  <c r="M345" i="8"/>
  <c r="L345" i="8"/>
  <c r="K345" i="8"/>
  <c r="J345" i="8"/>
  <c r="I345" i="8"/>
  <c r="N344" i="8"/>
  <c r="M344" i="8"/>
  <c r="L344" i="8"/>
  <c r="K344" i="8"/>
  <c r="J344" i="8"/>
  <c r="I344" i="8"/>
  <c r="N343" i="8"/>
  <c r="M343" i="8"/>
  <c r="L343" i="8"/>
  <c r="K343" i="8"/>
  <c r="J343" i="8"/>
  <c r="I343" i="8"/>
  <c r="N342" i="8"/>
  <c r="M342" i="8"/>
  <c r="L342" i="8"/>
  <c r="K342" i="8"/>
  <c r="J342" i="8"/>
  <c r="I342" i="8"/>
  <c r="N341" i="8"/>
  <c r="M341" i="8"/>
  <c r="L341" i="8"/>
  <c r="K341" i="8"/>
  <c r="J341" i="8"/>
  <c r="I341" i="8"/>
  <c r="N340" i="8"/>
  <c r="M340" i="8"/>
  <c r="L340" i="8"/>
  <c r="K340" i="8"/>
  <c r="J340" i="8"/>
  <c r="I340" i="8"/>
  <c r="N339" i="8"/>
  <c r="M339" i="8"/>
  <c r="L339" i="8"/>
  <c r="K339" i="8"/>
  <c r="J339" i="8"/>
  <c r="I339" i="8"/>
  <c r="N338" i="8"/>
  <c r="M338" i="8"/>
  <c r="L338" i="8"/>
  <c r="K338" i="8"/>
  <c r="J338" i="8"/>
  <c r="I338" i="8"/>
  <c r="N337" i="8"/>
  <c r="M337" i="8"/>
  <c r="L337" i="8"/>
  <c r="K337" i="8"/>
  <c r="J337" i="8"/>
  <c r="I337" i="8"/>
  <c r="N336" i="8"/>
  <c r="M336" i="8"/>
  <c r="L336" i="8"/>
  <c r="K336" i="8"/>
  <c r="J336" i="8"/>
  <c r="I336" i="8"/>
  <c r="N335" i="8"/>
  <c r="M335" i="8"/>
  <c r="L335" i="8"/>
  <c r="K335" i="8"/>
  <c r="J335" i="8"/>
  <c r="I335" i="8"/>
  <c r="N334" i="8"/>
  <c r="M334" i="8"/>
  <c r="L334" i="8"/>
  <c r="K334" i="8"/>
  <c r="J334" i="8"/>
  <c r="I334" i="8"/>
  <c r="N333" i="8"/>
  <c r="M333" i="8"/>
  <c r="L333" i="8"/>
  <c r="K333" i="8"/>
  <c r="J333" i="8"/>
  <c r="I333" i="8"/>
  <c r="N332" i="8"/>
  <c r="M332" i="8"/>
  <c r="L332" i="8"/>
  <c r="K332" i="8"/>
  <c r="J332" i="8"/>
  <c r="I332" i="8"/>
  <c r="N331" i="8"/>
  <c r="M331" i="8"/>
  <c r="L331" i="8"/>
  <c r="K331" i="8"/>
  <c r="J331" i="8"/>
  <c r="I331" i="8"/>
  <c r="N330" i="8"/>
  <c r="M330" i="8"/>
  <c r="L330" i="8"/>
  <c r="K330" i="8"/>
  <c r="J330" i="8"/>
  <c r="I330" i="8"/>
  <c r="N329" i="8"/>
  <c r="M329" i="8"/>
  <c r="L329" i="8"/>
  <c r="K329" i="8"/>
  <c r="J329" i="8"/>
  <c r="I329" i="8"/>
  <c r="N328" i="8"/>
  <c r="M328" i="8"/>
  <c r="L328" i="8"/>
  <c r="K328" i="8"/>
  <c r="J328" i="8"/>
  <c r="I328" i="8"/>
  <c r="N327" i="8"/>
  <c r="M327" i="8"/>
  <c r="L327" i="8"/>
  <c r="K327" i="8"/>
  <c r="J327" i="8"/>
  <c r="I327" i="8"/>
  <c r="N326" i="8"/>
  <c r="M326" i="8"/>
  <c r="L326" i="8"/>
  <c r="K326" i="8"/>
  <c r="J326" i="8"/>
  <c r="I326" i="8"/>
  <c r="N325" i="8"/>
  <c r="M325" i="8"/>
  <c r="L325" i="8"/>
  <c r="K325" i="8"/>
  <c r="J325" i="8"/>
  <c r="I325" i="8"/>
  <c r="N324" i="8"/>
  <c r="M324" i="8"/>
  <c r="L324" i="8"/>
  <c r="K324" i="8"/>
  <c r="J324" i="8"/>
  <c r="I324" i="8"/>
  <c r="N323" i="8"/>
  <c r="M323" i="8"/>
  <c r="L323" i="8"/>
  <c r="K323" i="8"/>
  <c r="J323" i="8"/>
  <c r="I323" i="8"/>
  <c r="N322" i="8"/>
  <c r="M322" i="8"/>
  <c r="L322" i="8"/>
  <c r="K322" i="8"/>
  <c r="J322" i="8"/>
  <c r="I322" i="8"/>
  <c r="N321" i="8"/>
  <c r="M321" i="8"/>
  <c r="L321" i="8"/>
  <c r="K321" i="8"/>
  <c r="J321" i="8"/>
  <c r="I321" i="8"/>
  <c r="N320" i="8"/>
  <c r="M320" i="8"/>
  <c r="L320" i="8"/>
  <c r="K320" i="8"/>
  <c r="J320" i="8"/>
  <c r="I320" i="8"/>
  <c r="N319" i="8"/>
  <c r="M319" i="8"/>
  <c r="L319" i="8"/>
  <c r="K319" i="8"/>
  <c r="J319" i="8"/>
  <c r="I319" i="8"/>
  <c r="N318" i="8"/>
  <c r="M318" i="8"/>
  <c r="L318" i="8"/>
  <c r="K318" i="8"/>
  <c r="J318" i="8"/>
  <c r="I318" i="8"/>
  <c r="N317" i="8"/>
  <c r="M317" i="8"/>
  <c r="L317" i="8"/>
  <c r="K317" i="8"/>
  <c r="J317" i="8"/>
  <c r="I317" i="8"/>
  <c r="N316" i="8"/>
  <c r="M316" i="8"/>
  <c r="L316" i="8"/>
  <c r="K316" i="8"/>
  <c r="J316" i="8"/>
  <c r="I316" i="8"/>
  <c r="N315" i="8"/>
  <c r="M315" i="8"/>
  <c r="L315" i="8"/>
  <c r="K315" i="8"/>
  <c r="J315" i="8"/>
  <c r="I315" i="8"/>
  <c r="N314" i="8"/>
  <c r="M314" i="8"/>
  <c r="L314" i="8"/>
  <c r="K314" i="8"/>
  <c r="J314" i="8"/>
  <c r="I314" i="8"/>
  <c r="N313" i="8"/>
  <c r="M313" i="8"/>
  <c r="L313" i="8"/>
  <c r="K313" i="8"/>
  <c r="J313" i="8"/>
  <c r="I313" i="8"/>
  <c r="N312" i="8"/>
  <c r="M312" i="8"/>
  <c r="L312" i="8"/>
  <c r="K312" i="8"/>
  <c r="J312" i="8"/>
  <c r="I312" i="8"/>
  <c r="N311" i="8"/>
  <c r="M311" i="8"/>
  <c r="L311" i="8"/>
  <c r="K311" i="8"/>
  <c r="J311" i="8"/>
  <c r="I311" i="8"/>
  <c r="N310" i="8"/>
  <c r="M310" i="8"/>
  <c r="L310" i="8"/>
  <c r="K310" i="8"/>
  <c r="J310" i="8"/>
  <c r="I310" i="8"/>
  <c r="N309" i="8"/>
  <c r="M309" i="8"/>
  <c r="L309" i="8"/>
  <c r="K309" i="8"/>
  <c r="J309" i="8"/>
  <c r="I309" i="8"/>
  <c r="N308" i="8"/>
  <c r="M308" i="8"/>
  <c r="L308" i="8"/>
  <c r="K308" i="8"/>
  <c r="J308" i="8"/>
  <c r="I308" i="8"/>
  <c r="N307" i="8"/>
  <c r="M307" i="8"/>
  <c r="L307" i="8"/>
  <c r="K307" i="8"/>
  <c r="J307" i="8"/>
  <c r="I307" i="8"/>
  <c r="N306" i="8"/>
  <c r="M306" i="8"/>
  <c r="L306" i="8"/>
  <c r="K306" i="8"/>
  <c r="J306" i="8"/>
  <c r="I306" i="8"/>
  <c r="N305" i="8"/>
  <c r="M305" i="8"/>
  <c r="L305" i="8"/>
  <c r="K305" i="8"/>
  <c r="J305" i="8"/>
  <c r="I305" i="8"/>
  <c r="N304" i="8"/>
  <c r="M304" i="8"/>
  <c r="L304" i="8"/>
  <c r="K304" i="8"/>
  <c r="J304" i="8"/>
  <c r="I304" i="8"/>
  <c r="N303" i="8"/>
  <c r="M303" i="8"/>
  <c r="L303" i="8"/>
  <c r="K303" i="8"/>
  <c r="J303" i="8"/>
  <c r="I303" i="8"/>
  <c r="N302" i="8"/>
  <c r="M302" i="8"/>
  <c r="L302" i="8"/>
  <c r="K302" i="8"/>
  <c r="J302" i="8"/>
  <c r="I302" i="8"/>
  <c r="N301" i="8"/>
  <c r="M301" i="8"/>
  <c r="L301" i="8"/>
  <c r="K301" i="8"/>
  <c r="J301" i="8"/>
  <c r="I301" i="8"/>
  <c r="N300" i="8"/>
  <c r="M300" i="8"/>
  <c r="L300" i="8"/>
  <c r="K300" i="8"/>
  <c r="J300" i="8"/>
  <c r="I300" i="8"/>
  <c r="N299" i="8"/>
  <c r="M299" i="8"/>
  <c r="L299" i="8"/>
  <c r="K299" i="8"/>
  <c r="J299" i="8"/>
  <c r="I299" i="8"/>
  <c r="N298" i="8"/>
  <c r="M298" i="8"/>
  <c r="L298" i="8"/>
  <c r="K298" i="8"/>
  <c r="J298" i="8"/>
  <c r="I298" i="8"/>
  <c r="N297" i="8"/>
  <c r="M297" i="8"/>
  <c r="L297" i="8"/>
  <c r="K297" i="8"/>
  <c r="J297" i="8"/>
  <c r="I297" i="8"/>
  <c r="N296" i="8"/>
  <c r="M296" i="8"/>
  <c r="L296" i="8"/>
  <c r="K296" i="8"/>
  <c r="J296" i="8"/>
  <c r="I296" i="8"/>
  <c r="N295" i="8"/>
  <c r="M295" i="8"/>
  <c r="L295" i="8"/>
  <c r="K295" i="8"/>
  <c r="J295" i="8"/>
  <c r="I295" i="8"/>
  <c r="N294" i="8"/>
  <c r="M294" i="8"/>
  <c r="L294" i="8"/>
  <c r="K294" i="8"/>
  <c r="J294" i="8"/>
  <c r="I294" i="8"/>
  <c r="N293" i="8"/>
  <c r="M293" i="8"/>
  <c r="L293" i="8"/>
  <c r="K293" i="8"/>
  <c r="J293" i="8"/>
  <c r="I293" i="8"/>
  <c r="N292" i="8"/>
  <c r="M292" i="8"/>
  <c r="L292" i="8"/>
  <c r="K292" i="8"/>
  <c r="J292" i="8"/>
  <c r="I292" i="8"/>
  <c r="N291" i="8"/>
  <c r="M291" i="8"/>
  <c r="L291" i="8"/>
  <c r="K291" i="8"/>
  <c r="J291" i="8"/>
  <c r="I291" i="8"/>
  <c r="N290" i="8"/>
  <c r="M290" i="8"/>
  <c r="L290" i="8"/>
  <c r="K290" i="8"/>
  <c r="J290" i="8"/>
  <c r="I290" i="8"/>
  <c r="N289" i="8"/>
  <c r="M289" i="8"/>
  <c r="L289" i="8"/>
  <c r="K289" i="8"/>
  <c r="J289" i="8"/>
  <c r="I289" i="8"/>
  <c r="N288" i="8"/>
  <c r="M288" i="8"/>
  <c r="L288" i="8"/>
  <c r="K288" i="8"/>
  <c r="J288" i="8"/>
  <c r="I288" i="8"/>
  <c r="N287" i="8"/>
  <c r="M287" i="8"/>
  <c r="L287" i="8"/>
  <c r="K287" i="8"/>
  <c r="J287" i="8"/>
  <c r="I287" i="8"/>
  <c r="N286" i="8"/>
  <c r="M286" i="8"/>
  <c r="L286" i="8"/>
  <c r="K286" i="8"/>
  <c r="J286" i="8"/>
  <c r="I286" i="8"/>
  <c r="N285" i="8"/>
  <c r="M285" i="8"/>
  <c r="L285" i="8"/>
  <c r="K285" i="8"/>
  <c r="J285" i="8"/>
  <c r="I285" i="8"/>
  <c r="N284" i="8"/>
  <c r="M284" i="8"/>
  <c r="L284" i="8"/>
  <c r="K284" i="8"/>
  <c r="J284" i="8"/>
  <c r="I284" i="8"/>
  <c r="N283" i="8"/>
  <c r="M283" i="8"/>
  <c r="L283" i="8"/>
  <c r="K283" i="8"/>
  <c r="J283" i="8"/>
  <c r="I283" i="8"/>
  <c r="N282" i="8"/>
  <c r="M282" i="8"/>
  <c r="L282" i="8"/>
  <c r="K282" i="8"/>
  <c r="J282" i="8"/>
  <c r="I282" i="8"/>
  <c r="N281" i="8"/>
  <c r="M281" i="8"/>
  <c r="L281" i="8"/>
  <c r="K281" i="8"/>
  <c r="J281" i="8"/>
  <c r="I281" i="8"/>
  <c r="N280" i="8"/>
  <c r="M280" i="8"/>
  <c r="L280" i="8"/>
  <c r="K280" i="8"/>
  <c r="J280" i="8"/>
  <c r="I280" i="8"/>
  <c r="N279" i="8"/>
  <c r="M279" i="8"/>
  <c r="L279" i="8"/>
  <c r="K279" i="8"/>
  <c r="J279" i="8"/>
  <c r="I279" i="8"/>
  <c r="N278" i="8"/>
  <c r="M278" i="8"/>
  <c r="L278" i="8"/>
  <c r="K278" i="8"/>
  <c r="J278" i="8"/>
  <c r="I278" i="8"/>
  <c r="N277" i="8"/>
  <c r="M277" i="8"/>
  <c r="L277" i="8"/>
  <c r="K277" i="8"/>
  <c r="J277" i="8"/>
  <c r="I277" i="8"/>
  <c r="N276" i="8"/>
  <c r="M276" i="8"/>
  <c r="L276" i="8"/>
  <c r="K276" i="8"/>
  <c r="J276" i="8"/>
  <c r="I276" i="8"/>
  <c r="N275" i="8"/>
  <c r="M275" i="8"/>
  <c r="L275" i="8"/>
  <c r="K275" i="8"/>
  <c r="J275" i="8"/>
  <c r="I275" i="8"/>
  <c r="N274" i="8"/>
  <c r="M274" i="8"/>
  <c r="L274" i="8"/>
  <c r="K274" i="8"/>
  <c r="J274" i="8"/>
  <c r="I274" i="8"/>
  <c r="N273" i="8"/>
  <c r="M273" i="8"/>
  <c r="L273" i="8"/>
  <c r="K273" i="8"/>
  <c r="J273" i="8"/>
  <c r="I273" i="8"/>
  <c r="N272" i="8"/>
  <c r="M272" i="8"/>
  <c r="L272" i="8"/>
  <c r="K272" i="8"/>
  <c r="J272" i="8"/>
  <c r="I272" i="8"/>
  <c r="N271" i="8"/>
  <c r="M271" i="8"/>
  <c r="L271" i="8"/>
  <c r="K271" i="8"/>
  <c r="J271" i="8"/>
  <c r="I271" i="8"/>
  <c r="N270" i="8"/>
  <c r="M270" i="8"/>
  <c r="L270" i="8"/>
  <c r="K270" i="8"/>
  <c r="J270" i="8"/>
  <c r="I270" i="8"/>
  <c r="N269" i="8"/>
  <c r="M269" i="8"/>
  <c r="L269" i="8"/>
  <c r="K269" i="8"/>
  <c r="J269" i="8"/>
  <c r="I269" i="8"/>
  <c r="N268" i="8"/>
  <c r="M268" i="8"/>
  <c r="L268" i="8"/>
  <c r="K268" i="8"/>
  <c r="J268" i="8"/>
  <c r="I268" i="8"/>
  <c r="N267" i="8"/>
  <c r="M267" i="8"/>
  <c r="L267" i="8"/>
  <c r="K267" i="8"/>
  <c r="J267" i="8"/>
  <c r="I267" i="8"/>
  <c r="N266" i="8"/>
  <c r="M266" i="8"/>
  <c r="L266" i="8"/>
  <c r="K266" i="8"/>
  <c r="J266" i="8"/>
  <c r="I266" i="8"/>
  <c r="N265" i="8"/>
  <c r="M265" i="8"/>
  <c r="L265" i="8"/>
  <c r="K265" i="8"/>
  <c r="J265" i="8"/>
  <c r="I265" i="8"/>
  <c r="N264" i="8"/>
  <c r="M264" i="8"/>
  <c r="L264" i="8"/>
  <c r="K264" i="8"/>
  <c r="J264" i="8"/>
  <c r="I264" i="8"/>
  <c r="N263" i="8"/>
  <c r="M263" i="8"/>
  <c r="L263" i="8"/>
  <c r="K263" i="8"/>
  <c r="J263" i="8"/>
  <c r="I263" i="8"/>
  <c r="N262" i="8"/>
  <c r="M262" i="8"/>
  <c r="L262" i="8"/>
  <c r="K262" i="8"/>
  <c r="J262" i="8"/>
  <c r="I262" i="8"/>
  <c r="N261" i="8"/>
  <c r="M261" i="8"/>
  <c r="L261" i="8"/>
  <c r="K261" i="8"/>
  <c r="J261" i="8"/>
  <c r="I261" i="8"/>
  <c r="N260" i="8"/>
  <c r="M260" i="8"/>
  <c r="L260" i="8"/>
  <c r="K260" i="8"/>
  <c r="J260" i="8"/>
  <c r="I260" i="8"/>
  <c r="N259" i="8"/>
  <c r="M259" i="8"/>
  <c r="L259" i="8"/>
  <c r="K259" i="8"/>
  <c r="J259" i="8"/>
  <c r="I259" i="8"/>
  <c r="N258" i="8"/>
  <c r="M258" i="8"/>
  <c r="L258" i="8"/>
  <c r="K258" i="8"/>
  <c r="J258" i="8"/>
  <c r="I258" i="8"/>
  <c r="N257" i="8"/>
  <c r="M257" i="8"/>
  <c r="L257" i="8"/>
  <c r="K257" i="8"/>
  <c r="J257" i="8"/>
  <c r="I257" i="8"/>
  <c r="N256" i="8"/>
  <c r="M256" i="8"/>
  <c r="L256" i="8"/>
  <c r="K256" i="8"/>
  <c r="J256" i="8"/>
  <c r="I256" i="8"/>
  <c r="N255" i="8"/>
  <c r="M255" i="8"/>
  <c r="L255" i="8"/>
  <c r="K255" i="8"/>
  <c r="J255" i="8"/>
  <c r="I255" i="8"/>
  <c r="N254" i="8"/>
  <c r="M254" i="8"/>
  <c r="L254" i="8"/>
  <c r="K254" i="8"/>
  <c r="J254" i="8"/>
  <c r="I254" i="8"/>
  <c r="N253" i="8"/>
  <c r="M253" i="8"/>
  <c r="L253" i="8"/>
  <c r="K253" i="8"/>
  <c r="J253" i="8"/>
  <c r="I253" i="8"/>
  <c r="N252" i="8"/>
  <c r="M252" i="8"/>
  <c r="L252" i="8"/>
  <c r="K252" i="8"/>
  <c r="J252" i="8"/>
  <c r="I252" i="8"/>
  <c r="N251" i="8"/>
  <c r="M251" i="8"/>
  <c r="L251" i="8"/>
  <c r="K251" i="8"/>
  <c r="J251" i="8"/>
  <c r="I251" i="8"/>
  <c r="N250" i="8"/>
  <c r="M250" i="8"/>
  <c r="L250" i="8"/>
  <c r="K250" i="8"/>
  <c r="J250" i="8"/>
  <c r="I250" i="8"/>
  <c r="N249" i="8"/>
  <c r="M249" i="8"/>
  <c r="L249" i="8"/>
  <c r="K249" i="8"/>
  <c r="J249" i="8"/>
  <c r="I249" i="8"/>
  <c r="N248" i="8"/>
  <c r="M248" i="8"/>
  <c r="L248" i="8"/>
  <c r="K248" i="8"/>
  <c r="J248" i="8"/>
  <c r="I248" i="8"/>
  <c r="N247" i="8"/>
  <c r="M247" i="8"/>
  <c r="L247" i="8"/>
  <c r="K247" i="8"/>
  <c r="J247" i="8"/>
  <c r="I247" i="8"/>
  <c r="N246" i="8"/>
  <c r="M246" i="8"/>
  <c r="L246" i="8"/>
  <c r="K246" i="8"/>
  <c r="J246" i="8"/>
  <c r="I246" i="8"/>
  <c r="N245" i="8"/>
  <c r="M245" i="8"/>
  <c r="L245" i="8"/>
  <c r="K245" i="8"/>
  <c r="J245" i="8"/>
  <c r="I245" i="8"/>
  <c r="N244" i="8"/>
  <c r="M244" i="8"/>
  <c r="L244" i="8"/>
  <c r="K244" i="8"/>
  <c r="J244" i="8"/>
  <c r="I244" i="8"/>
  <c r="N243" i="8"/>
  <c r="M243" i="8"/>
  <c r="L243" i="8"/>
  <c r="K243" i="8"/>
  <c r="J243" i="8"/>
  <c r="I243" i="8"/>
  <c r="N242" i="8"/>
  <c r="M242" i="8"/>
  <c r="L242" i="8"/>
  <c r="K242" i="8"/>
  <c r="J242" i="8"/>
  <c r="I242" i="8"/>
  <c r="N241" i="8"/>
  <c r="M241" i="8"/>
  <c r="L241" i="8"/>
  <c r="K241" i="8"/>
  <c r="J241" i="8"/>
  <c r="I241" i="8"/>
  <c r="N240" i="8"/>
  <c r="M240" i="8"/>
  <c r="L240" i="8"/>
  <c r="K240" i="8"/>
  <c r="J240" i="8"/>
  <c r="I240" i="8"/>
  <c r="N239" i="8"/>
  <c r="M239" i="8"/>
  <c r="L239" i="8"/>
  <c r="K239" i="8"/>
  <c r="J239" i="8"/>
  <c r="I239" i="8"/>
  <c r="N238" i="8"/>
  <c r="M238" i="8"/>
  <c r="L238" i="8"/>
  <c r="K238" i="8"/>
  <c r="J238" i="8"/>
  <c r="I238" i="8"/>
  <c r="N237" i="8"/>
  <c r="M237" i="8"/>
  <c r="L237" i="8"/>
  <c r="K237" i="8"/>
  <c r="J237" i="8"/>
  <c r="I237" i="8"/>
  <c r="N236" i="8"/>
  <c r="M236" i="8"/>
  <c r="L236" i="8"/>
  <c r="K236" i="8"/>
  <c r="J236" i="8"/>
  <c r="I236" i="8"/>
  <c r="N235" i="8"/>
  <c r="M235" i="8"/>
  <c r="L235" i="8"/>
  <c r="K235" i="8"/>
  <c r="J235" i="8"/>
  <c r="I235" i="8"/>
  <c r="N234" i="8"/>
  <c r="M234" i="8"/>
  <c r="L234" i="8"/>
  <c r="K234" i="8"/>
  <c r="J234" i="8"/>
  <c r="I234" i="8"/>
  <c r="N233" i="8"/>
  <c r="M233" i="8"/>
  <c r="L233" i="8"/>
  <c r="K233" i="8"/>
  <c r="J233" i="8"/>
  <c r="I233" i="8"/>
  <c r="N232" i="8"/>
  <c r="M232" i="8"/>
  <c r="L232" i="8"/>
  <c r="K232" i="8"/>
  <c r="J232" i="8"/>
  <c r="I232" i="8"/>
  <c r="N231" i="8"/>
  <c r="M231" i="8"/>
  <c r="L231" i="8"/>
  <c r="K231" i="8"/>
  <c r="J231" i="8"/>
  <c r="I231" i="8"/>
  <c r="N230" i="8"/>
  <c r="M230" i="8"/>
  <c r="L230" i="8"/>
  <c r="K230" i="8"/>
  <c r="J230" i="8"/>
  <c r="I230" i="8"/>
  <c r="N229" i="8"/>
  <c r="M229" i="8"/>
  <c r="L229" i="8"/>
  <c r="K229" i="8"/>
  <c r="J229" i="8"/>
  <c r="I229" i="8"/>
  <c r="N228" i="8"/>
  <c r="M228" i="8"/>
  <c r="L228" i="8"/>
  <c r="K228" i="8"/>
  <c r="J228" i="8"/>
  <c r="I228" i="8"/>
  <c r="N227" i="8"/>
  <c r="M227" i="8"/>
  <c r="L227" i="8"/>
  <c r="K227" i="8"/>
  <c r="J227" i="8"/>
  <c r="I227" i="8"/>
  <c r="N226" i="8"/>
  <c r="M226" i="8"/>
  <c r="L226" i="8"/>
  <c r="K226" i="8"/>
  <c r="J226" i="8"/>
  <c r="I226" i="8"/>
  <c r="N225" i="8"/>
  <c r="M225" i="8"/>
  <c r="L225" i="8"/>
  <c r="K225" i="8"/>
  <c r="J225" i="8"/>
  <c r="I225" i="8"/>
  <c r="N224" i="8"/>
  <c r="M224" i="8"/>
  <c r="L224" i="8"/>
  <c r="K224" i="8"/>
  <c r="J224" i="8"/>
  <c r="I224" i="8"/>
  <c r="N223" i="8"/>
  <c r="M223" i="8"/>
  <c r="L223" i="8"/>
  <c r="K223" i="8"/>
  <c r="J223" i="8"/>
  <c r="I223" i="8"/>
  <c r="N222" i="8"/>
  <c r="M222" i="8"/>
  <c r="L222" i="8"/>
  <c r="K222" i="8"/>
  <c r="J222" i="8"/>
  <c r="I222" i="8"/>
  <c r="N221" i="8"/>
  <c r="M221" i="8"/>
  <c r="L221" i="8"/>
  <c r="K221" i="8"/>
  <c r="J221" i="8"/>
  <c r="I221" i="8"/>
  <c r="N220" i="8"/>
  <c r="M220" i="8"/>
  <c r="L220" i="8"/>
  <c r="K220" i="8"/>
  <c r="J220" i="8"/>
  <c r="I220" i="8"/>
  <c r="N219" i="8"/>
  <c r="M219" i="8"/>
  <c r="L219" i="8"/>
  <c r="K219" i="8"/>
  <c r="J219" i="8"/>
  <c r="I219" i="8"/>
  <c r="N218" i="8"/>
  <c r="M218" i="8"/>
  <c r="L218" i="8"/>
  <c r="K218" i="8"/>
  <c r="J218" i="8"/>
  <c r="I218" i="8"/>
  <c r="N217" i="8"/>
  <c r="M217" i="8"/>
  <c r="L217" i="8"/>
  <c r="K217" i="8"/>
  <c r="J217" i="8"/>
  <c r="I217" i="8"/>
  <c r="N216" i="8"/>
  <c r="M216" i="8"/>
  <c r="L216" i="8"/>
  <c r="K216" i="8"/>
  <c r="J216" i="8"/>
  <c r="I216" i="8"/>
  <c r="N215" i="8"/>
  <c r="M215" i="8"/>
  <c r="L215" i="8"/>
  <c r="K215" i="8"/>
  <c r="J215" i="8"/>
  <c r="I215" i="8"/>
  <c r="N214" i="8"/>
  <c r="M214" i="8"/>
  <c r="L214" i="8"/>
  <c r="K214" i="8"/>
  <c r="J214" i="8"/>
  <c r="I214" i="8"/>
  <c r="N213" i="8"/>
  <c r="M213" i="8"/>
  <c r="L213" i="8"/>
  <c r="K213" i="8"/>
  <c r="J213" i="8"/>
  <c r="I213" i="8"/>
  <c r="N212" i="8"/>
  <c r="M212" i="8"/>
  <c r="L212" i="8"/>
  <c r="K212" i="8"/>
  <c r="J212" i="8"/>
  <c r="I212" i="8"/>
  <c r="N211" i="8"/>
  <c r="M211" i="8"/>
  <c r="L211" i="8"/>
  <c r="K211" i="8"/>
  <c r="J211" i="8"/>
  <c r="I211" i="8"/>
  <c r="N210" i="8"/>
  <c r="M210" i="8"/>
  <c r="L210" i="8"/>
  <c r="K210" i="8"/>
  <c r="J210" i="8"/>
  <c r="I210" i="8"/>
  <c r="N209" i="8"/>
  <c r="M209" i="8"/>
  <c r="L209" i="8"/>
  <c r="K209" i="8"/>
  <c r="J209" i="8"/>
  <c r="I209" i="8"/>
  <c r="N208" i="8"/>
  <c r="M208" i="8"/>
  <c r="L208" i="8"/>
  <c r="K208" i="8"/>
  <c r="J208" i="8"/>
  <c r="I208" i="8"/>
  <c r="N207" i="8"/>
  <c r="M207" i="8"/>
  <c r="L207" i="8"/>
  <c r="K207" i="8"/>
  <c r="J207" i="8"/>
  <c r="I207" i="8"/>
  <c r="N206" i="8"/>
  <c r="M206" i="8"/>
  <c r="L206" i="8"/>
  <c r="K206" i="8"/>
  <c r="J206" i="8"/>
  <c r="I206" i="8"/>
  <c r="N205" i="8"/>
  <c r="M205" i="8"/>
  <c r="L205" i="8"/>
  <c r="K205" i="8"/>
  <c r="J205" i="8"/>
  <c r="I205" i="8"/>
  <c r="N204" i="8"/>
  <c r="M204" i="8"/>
  <c r="L204" i="8"/>
  <c r="K204" i="8"/>
  <c r="J204" i="8"/>
  <c r="I204" i="8"/>
  <c r="N203" i="8"/>
  <c r="M203" i="8"/>
  <c r="L203" i="8"/>
  <c r="K203" i="8"/>
  <c r="J203" i="8"/>
  <c r="I203" i="8"/>
  <c r="N202" i="8"/>
  <c r="M202" i="8"/>
  <c r="L202" i="8"/>
  <c r="K202" i="8"/>
  <c r="J202" i="8"/>
  <c r="I202" i="8"/>
  <c r="N201" i="8"/>
  <c r="M201" i="8"/>
  <c r="L201" i="8"/>
  <c r="K201" i="8"/>
  <c r="J201" i="8"/>
  <c r="I201" i="8"/>
  <c r="N200" i="8"/>
  <c r="M200" i="8"/>
  <c r="L200" i="8"/>
  <c r="K200" i="8"/>
  <c r="J200" i="8"/>
  <c r="I200" i="8"/>
  <c r="N199" i="8"/>
  <c r="M199" i="8"/>
  <c r="L199" i="8"/>
  <c r="K199" i="8"/>
  <c r="J199" i="8"/>
  <c r="I199" i="8"/>
  <c r="N198" i="8"/>
  <c r="M198" i="8"/>
  <c r="L198" i="8"/>
  <c r="K198" i="8"/>
  <c r="J198" i="8"/>
  <c r="I198" i="8"/>
  <c r="N197" i="8"/>
  <c r="M197" i="8"/>
  <c r="L197" i="8"/>
  <c r="K197" i="8"/>
  <c r="J197" i="8"/>
  <c r="I197" i="8"/>
  <c r="N196" i="8"/>
  <c r="M196" i="8"/>
  <c r="L196" i="8"/>
  <c r="K196" i="8"/>
  <c r="J196" i="8"/>
  <c r="I196" i="8"/>
  <c r="N195" i="8"/>
  <c r="M195" i="8"/>
  <c r="L195" i="8"/>
  <c r="K195" i="8"/>
  <c r="J195" i="8"/>
  <c r="I195" i="8"/>
  <c r="N194" i="8"/>
  <c r="M194" i="8"/>
  <c r="L194" i="8"/>
  <c r="K194" i="8"/>
  <c r="J194" i="8"/>
  <c r="I194" i="8"/>
  <c r="N193" i="8"/>
  <c r="M193" i="8"/>
  <c r="L193" i="8"/>
  <c r="K193" i="8"/>
  <c r="J193" i="8"/>
  <c r="I193" i="8"/>
  <c r="N192" i="8"/>
  <c r="M192" i="8"/>
  <c r="L192" i="8"/>
  <c r="K192" i="8"/>
  <c r="J192" i="8"/>
  <c r="I192" i="8"/>
  <c r="N191" i="8"/>
  <c r="M191" i="8"/>
  <c r="L191" i="8"/>
  <c r="K191" i="8"/>
  <c r="J191" i="8"/>
  <c r="I191" i="8"/>
  <c r="N190" i="8"/>
  <c r="M190" i="8"/>
  <c r="L190" i="8"/>
  <c r="K190" i="8"/>
  <c r="J190" i="8"/>
  <c r="I190" i="8"/>
  <c r="N189" i="8"/>
  <c r="M189" i="8"/>
  <c r="L189" i="8"/>
  <c r="K189" i="8"/>
  <c r="J189" i="8"/>
  <c r="I189" i="8"/>
  <c r="N188" i="8"/>
  <c r="M188" i="8"/>
  <c r="L188" i="8"/>
  <c r="K188" i="8"/>
  <c r="J188" i="8"/>
  <c r="I188" i="8"/>
  <c r="N187" i="8"/>
  <c r="M187" i="8"/>
  <c r="L187" i="8"/>
  <c r="K187" i="8"/>
  <c r="J187" i="8"/>
  <c r="I187" i="8"/>
  <c r="N186" i="8"/>
  <c r="M186" i="8"/>
  <c r="L186" i="8"/>
  <c r="K186" i="8"/>
  <c r="J186" i="8"/>
  <c r="I186" i="8"/>
  <c r="N185" i="8"/>
  <c r="M185" i="8"/>
  <c r="L185" i="8"/>
  <c r="K185" i="8"/>
  <c r="J185" i="8"/>
  <c r="I185" i="8"/>
  <c r="N184" i="8"/>
  <c r="M184" i="8"/>
  <c r="L184" i="8"/>
  <c r="K184" i="8"/>
  <c r="J184" i="8"/>
  <c r="I184" i="8"/>
  <c r="N183" i="8"/>
  <c r="M183" i="8"/>
  <c r="L183" i="8"/>
  <c r="K183" i="8"/>
  <c r="J183" i="8"/>
  <c r="I183" i="8"/>
  <c r="N182" i="8"/>
  <c r="M182" i="8"/>
  <c r="L182" i="8"/>
  <c r="K182" i="8"/>
  <c r="J182" i="8"/>
  <c r="I182" i="8"/>
  <c r="N181" i="8"/>
  <c r="M181" i="8"/>
  <c r="L181" i="8"/>
  <c r="K181" i="8"/>
  <c r="J181" i="8"/>
  <c r="I181" i="8"/>
  <c r="N180" i="8"/>
  <c r="M180" i="8"/>
  <c r="L180" i="8"/>
  <c r="K180" i="8"/>
  <c r="J180" i="8"/>
  <c r="I180" i="8"/>
  <c r="N179" i="8"/>
  <c r="M179" i="8"/>
  <c r="L179" i="8"/>
  <c r="K179" i="8"/>
  <c r="J179" i="8"/>
  <c r="I179" i="8"/>
  <c r="N178" i="8"/>
  <c r="M178" i="8"/>
  <c r="L178" i="8"/>
  <c r="K178" i="8"/>
  <c r="J178" i="8"/>
  <c r="I178" i="8"/>
  <c r="N177" i="8"/>
  <c r="M177" i="8"/>
  <c r="L177" i="8"/>
  <c r="K177" i="8"/>
  <c r="J177" i="8"/>
  <c r="I177" i="8"/>
  <c r="N176" i="8"/>
  <c r="M176" i="8"/>
  <c r="L176" i="8"/>
  <c r="K176" i="8"/>
  <c r="J176" i="8"/>
  <c r="I176" i="8"/>
  <c r="N175" i="8"/>
  <c r="M175" i="8"/>
  <c r="L175" i="8"/>
  <c r="K175" i="8"/>
  <c r="J175" i="8"/>
  <c r="I175" i="8"/>
  <c r="N174" i="8"/>
  <c r="M174" i="8"/>
  <c r="L174" i="8"/>
  <c r="K174" i="8"/>
  <c r="J174" i="8"/>
  <c r="I174" i="8"/>
  <c r="N173" i="8"/>
  <c r="M173" i="8"/>
  <c r="L173" i="8"/>
  <c r="K173" i="8"/>
  <c r="J173" i="8"/>
  <c r="I173" i="8"/>
  <c r="N172" i="8"/>
  <c r="M172" i="8"/>
  <c r="L172" i="8"/>
  <c r="K172" i="8"/>
  <c r="J172" i="8"/>
  <c r="I172" i="8"/>
  <c r="N171" i="8"/>
  <c r="M171" i="8"/>
  <c r="L171" i="8"/>
  <c r="K171" i="8"/>
  <c r="J171" i="8"/>
  <c r="I171" i="8"/>
  <c r="N170" i="8"/>
  <c r="M170" i="8"/>
  <c r="L170" i="8"/>
  <c r="K170" i="8"/>
  <c r="J170" i="8"/>
  <c r="I170" i="8"/>
  <c r="N169" i="8"/>
  <c r="M169" i="8"/>
  <c r="L169" i="8"/>
  <c r="K169" i="8"/>
  <c r="J169" i="8"/>
  <c r="I169" i="8"/>
  <c r="N168" i="8"/>
  <c r="M168" i="8"/>
  <c r="L168" i="8"/>
  <c r="K168" i="8"/>
  <c r="J168" i="8"/>
  <c r="I168" i="8"/>
  <c r="N167" i="8"/>
  <c r="M167" i="8"/>
  <c r="L167" i="8"/>
  <c r="K167" i="8"/>
  <c r="J167" i="8"/>
  <c r="I167" i="8"/>
  <c r="N166" i="8"/>
  <c r="M166" i="8"/>
  <c r="L166" i="8"/>
  <c r="K166" i="8"/>
  <c r="J166" i="8"/>
  <c r="I166" i="8"/>
  <c r="N165" i="8"/>
  <c r="M165" i="8"/>
  <c r="L165" i="8"/>
  <c r="K165" i="8"/>
  <c r="J165" i="8"/>
  <c r="I165" i="8"/>
  <c r="N164" i="8"/>
  <c r="M164" i="8"/>
  <c r="L164" i="8"/>
  <c r="K164" i="8"/>
  <c r="J164" i="8"/>
  <c r="I164" i="8"/>
  <c r="N163" i="8"/>
  <c r="M163" i="8"/>
  <c r="L163" i="8"/>
  <c r="K163" i="8"/>
  <c r="J163" i="8"/>
  <c r="I163" i="8"/>
  <c r="N162" i="8"/>
  <c r="M162" i="8"/>
  <c r="L162" i="8"/>
  <c r="K162" i="8"/>
  <c r="J162" i="8"/>
  <c r="I162" i="8"/>
  <c r="N161" i="8"/>
  <c r="M161" i="8"/>
  <c r="L161" i="8"/>
  <c r="K161" i="8"/>
  <c r="J161" i="8"/>
  <c r="I161" i="8"/>
  <c r="N160" i="8"/>
  <c r="M160" i="8"/>
  <c r="L160" i="8"/>
  <c r="K160" i="8"/>
  <c r="J160" i="8"/>
  <c r="I160" i="8"/>
  <c r="N159" i="8"/>
  <c r="M159" i="8"/>
  <c r="L159" i="8"/>
  <c r="K159" i="8"/>
  <c r="J159" i="8"/>
  <c r="I159" i="8"/>
  <c r="N158" i="8"/>
  <c r="M158" i="8"/>
  <c r="L158" i="8"/>
  <c r="K158" i="8"/>
  <c r="J158" i="8"/>
  <c r="I158" i="8"/>
  <c r="N157" i="8"/>
  <c r="M157" i="8"/>
  <c r="L157" i="8"/>
  <c r="K157" i="8"/>
  <c r="J157" i="8"/>
  <c r="I157" i="8"/>
  <c r="N156" i="8"/>
  <c r="M156" i="8"/>
  <c r="L156" i="8"/>
  <c r="K156" i="8"/>
  <c r="J156" i="8"/>
  <c r="I156" i="8"/>
  <c r="N155" i="8"/>
  <c r="M155" i="8"/>
  <c r="L155" i="8"/>
  <c r="K155" i="8"/>
  <c r="J155" i="8"/>
  <c r="I155" i="8"/>
  <c r="N154" i="8"/>
  <c r="M154" i="8"/>
  <c r="L154" i="8"/>
  <c r="K154" i="8"/>
  <c r="J154" i="8"/>
  <c r="I154" i="8"/>
  <c r="N153" i="8"/>
  <c r="M153" i="8"/>
  <c r="L153" i="8"/>
  <c r="K153" i="8"/>
  <c r="J153" i="8"/>
  <c r="I153" i="8"/>
  <c r="N152" i="8"/>
  <c r="M152" i="8"/>
  <c r="L152" i="8"/>
  <c r="K152" i="8"/>
  <c r="J152" i="8"/>
  <c r="I152" i="8"/>
  <c r="N151" i="8"/>
  <c r="M151" i="8"/>
  <c r="L151" i="8"/>
  <c r="K151" i="8"/>
  <c r="J151" i="8"/>
  <c r="I151" i="8"/>
  <c r="N150" i="8"/>
  <c r="M150" i="8"/>
  <c r="L150" i="8"/>
  <c r="K150" i="8"/>
  <c r="J150" i="8"/>
  <c r="I150" i="8"/>
  <c r="N149" i="8"/>
  <c r="M149" i="8"/>
  <c r="L149" i="8"/>
  <c r="K149" i="8"/>
  <c r="J149" i="8"/>
  <c r="I149" i="8"/>
  <c r="N148" i="8"/>
  <c r="M148" i="8"/>
  <c r="L148" i="8"/>
  <c r="K148" i="8"/>
  <c r="J148" i="8"/>
  <c r="I148" i="8"/>
  <c r="N147" i="8"/>
  <c r="M147" i="8"/>
  <c r="L147" i="8"/>
  <c r="K147" i="8"/>
  <c r="J147" i="8"/>
  <c r="I147" i="8"/>
  <c r="N146" i="8"/>
  <c r="M146" i="8"/>
  <c r="L146" i="8"/>
  <c r="K146" i="8"/>
  <c r="J146" i="8"/>
  <c r="I146" i="8"/>
  <c r="N145" i="8"/>
  <c r="M145" i="8"/>
  <c r="L145" i="8"/>
  <c r="K145" i="8"/>
  <c r="J145" i="8"/>
  <c r="I145" i="8"/>
  <c r="N144" i="8"/>
  <c r="M144" i="8"/>
  <c r="L144" i="8"/>
  <c r="K144" i="8"/>
  <c r="J144" i="8"/>
  <c r="I144" i="8"/>
  <c r="N143" i="8"/>
  <c r="M143" i="8"/>
  <c r="L143" i="8"/>
  <c r="K143" i="8"/>
  <c r="J143" i="8"/>
  <c r="I143" i="8"/>
  <c r="N142" i="8"/>
  <c r="M142" i="8"/>
  <c r="L142" i="8"/>
  <c r="K142" i="8"/>
  <c r="J142" i="8"/>
  <c r="I142" i="8"/>
  <c r="N141" i="8"/>
  <c r="M141" i="8"/>
  <c r="L141" i="8"/>
  <c r="K141" i="8"/>
  <c r="J141" i="8"/>
  <c r="I141" i="8"/>
  <c r="N140" i="8"/>
  <c r="M140" i="8"/>
  <c r="L140" i="8"/>
  <c r="K140" i="8"/>
  <c r="J140" i="8"/>
  <c r="I140" i="8"/>
  <c r="N139" i="8"/>
  <c r="M139" i="8"/>
  <c r="L139" i="8"/>
  <c r="K139" i="8"/>
  <c r="J139" i="8"/>
  <c r="I139" i="8"/>
  <c r="N138" i="8"/>
  <c r="M138" i="8"/>
  <c r="L138" i="8"/>
  <c r="K138" i="8"/>
  <c r="J138" i="8"/>
  <c r="I138" i="8"/>
  <c r="N137" i="8"/>
  <c r="M137" i="8"/>
  <c r="L137" i="8"/>
  <c r="K137" i="8"/>
  <c r="J137" i="8"/>
  <c r="I137" i="8"/>
  <c r="N136" i="8"/>
  <c r="M136" i="8"/>
  <c r="L136" i="8"/>
  <c r="K136" i="8"/>
  <c r="J136" i="8"/>
  <c r="I136" i="8"/>
  <c r="N135" i="8"/>
  <c r="M135" i="8"/>
  <c r="L135" i="8"/>
  <c r="K135" i="8"/>
  <c r="J135" i="8"/>
  <c r="I135" i="8"/>
  <c r="N134" i="8"/>
  <c r="M134" i="8"/>
  <c r="L134" i="8"/>
  <c r="K134" i="8"/>
  <c r="J134" i="8"/>
  <c r="I134" i="8"/>
  <c r="N133" i="8"/>
  <c r="M133" i="8"/>
  <c r="L133" i="8"/>
  <c r="K133" i="8"/>
  <c r="J133" i="8"/>
  <c r="I133" i="8"/>
  <c r="N132" i="8"/>
  <c r="M132" i="8"/>
  <c r="L132" i="8"/>
  <c r="K132" i="8"/>
  <c r="J132" i="8"/>
  <c r="I132" i="8"/>
  <c r="N131" i="8"/>
  <c r="M131" i="8"/>
  <c r="L131" i="8"/>
  <c r="K131" i="8"/>
  <c r="J131" i="8"/>
  <c r="I131" i="8"/>
  <c r="N130" i="8"/>
  <c r="M130" i="8"/>
  <c r="L130" i="8"/>
  <c r="K130" i="8"/>
  <c r="J130" i="8"/>
  <c r="I130" i="8"/>
  <c r="N129" i="8"/>
  <c r="M129" i="8"/>
  <c r="L129" i="8"/>
  <c r="K129" i="8"/>
  <c r="J129" i="8"/>
  <c r="I129" i="8"/>
  <c r="N128" i="8"/>
  <c r="M128" i="8"/>
  <c r="L128" i="8"/>
  <c r="K128" i="8"/>
  <c r="J128" i="8"/>
  <c r="I128" i="8"/>
  <c r="N127" i="8"/>
  <c r="M127" i="8"/>
  <c r="L127" i="8"/>
  <c r="K127" i="8"/>
  <c r="J127" i="8"/>
  <c r="I127" i="8"/>
  <c r="N126" i="8"/>
  <c r="M126" i="8"/>
  <c r="L126" i="8"/>
  <c r="K126" i="8"/>
  <c r="J126" i="8"/>
  <c r="I126" i="8"/>
  <c r="N125" i="8"/>
  <c r="M125" i="8"/>
  <c r="L125" i="8"/>
  <c r="K125" i="8"/>
  <c r="J125" i="8"/>
  <c r="I125" i="8"/>
  <c r="N124" i="8"/>
  <c r="M124" i="8"/>
  <c r="L124" i="8"/>
  <c r="K124" i="8"/>
  <c r="J124" i="8"/>
  <c r="I124" i="8"/>
  <c r="N123" i="8"/>
  <c r="M123" i="8"/>
  <c r="L123" i="8"/>
  <c r="K123" i="8"/>
  <c r="J123" i="8"/>
  <c r="I123" i="8"/>
  <c r="N122" i="8"/>
  <c r="M122" i="8"/>
  <c r="L122" i="8"/>
  <c r="K122" i="8"/>
  <c r="J122" i="8"/>
  <c r="I122" i="8"/>
  <c r="N121" i="8"/>
  <c r="M121" i="8"/>
  <c r="L121" i="8"/>
  <c r="K121" i="8"/>
  <c r="J121" i="8"/>
  <c r="I121" i="8"/>
  <c r="N120" i="8"/>
  <c r="M120" i="8"/>
  <c r="L120" i="8"/>
  <c r="K120" i="8"/>
  <c r="J120" i="8"/>
  <c r="I120" i="8"/>
  <c r="N119" i="8"/>
  <c r="M119" i="8"/>
  <c r="L119" i="8"/>
  <c r="K119" i="8"/>
  <c r="J119" i="8"/>
  <c r="I119" i="8"/>
  <c r="N118" i="8"/>
  <c r="M118" i="8"/>
  <c r="L118" i="8"/>
  <c r="K118" i="8"/>
  <c r="J118" i="8"/>
  <c r="I118" i="8"/>
  <c r="N117" i="8"/>
  <c r="M117" i="8"/>
  <c r="L117" i="8"/>
  <c r="K117" i="8"/>
  <c r="J117" i="8"/>
  <c r="I117" i="8"/>
  <c r="N116" i="8"/>
  <c r="M116" i="8"/>
  <c r="L116" i="8"/>
  <c r="K116" i="8"/>
  <c r="J116" i="8"/>
  <c r="I116" i="8"/>
  <c r="N115" i="8"/>
  <c r="M115" i="8"/>
  <c r="L115" i="8"/>
  <c r="K115" i="8"/>
  <c r="J115" i="8"/>
  <c r="I115" i="8"/>
  <c r="N114" i="8"/>
  <c r="M114" i="8"/>
  <c r="L114" i="8"/>
  <c r="K114" i="8"/>
  <c r="J114" i="8"/>
  <c r="I114" i="8"/>
  <c r="N113" i="8"/>
  <c r="M113" i="8"/>
  <c r="L113" i="8"/>
  <c r="K113" i="8"/>
  <c r="J113" i="8"/>
  <c r="I113" i="8"/>
  <c r="N112" i="8"/>
  <c r="M112" i="8"/>
  <c r="L112" i="8"/>
  <c r="K112" i="8"/>
  <c r="J112" i="8"/>
  <c r="I112" i="8"/>
  <c r="N111" i="8"/>
  <c r="M111" i="8"/>
  <c r="L111" i="8"/>
  <c r="K111" i="8"/>
  <c r="J111" i="8"/>
  <c r="I111" i="8"/>
  <c r="N110" i="8"/>
  <c r="M110" i="8"/>
  <c r="L110" i="8"/>
  <c r="K110" i="8"/>
  <c r="J110" i="8"/>
  <c r="I110" i="8"/>
  <c r="N109" i="8"/>
  <c r="M109" i="8"/>
  <c r="L109" i="8"/>
  <c r="K109" i="8"/>
  <c r="J109" i="8"/>
  <c r="I109" i="8"/>
  <c r="N108" i="8"/>
  <c r="M108" i="8"/>
  <c r="L108" i="8"/>
  <c r="K108" i="8"/>
  <c r="J108" i="8"/>
  <c r="I108" i="8"/>
  <c r="N107" i="8"/>
  <c r="M107" i="8"/>
  <c r="L107" i="8"/>
  <c r="K107" i="8"/>
  <c r="J107" i="8"/>
  <c r="I107" i="8"/>
  <c r="N106" i="8"/>
  <c r="M106" i="8"/>
  <c r="L106" i="8"/>
  <c r="K106" i="8"/>
  <c r="J106" i="8"/>
  <c r="I106" i="8"/>
  <c r="N105" i="8"/>
  <c r="M105" i="8"/>
  <c r="L105" i="8"/>
  <c r="K105" i="8"/>
  <c r="J105" i="8"/>
  <c r="I105" i="8"/>
  <c r="N104" i="8"/>
  <c r="M104" i="8"/>
  <c r="L104" i="8"/>
  <c r="K104" i="8"/>
  <c r="J104" i="8"/>
  <c r="I104" i="8"/>
  <c r="N103" i="8"/>
  <c r="M103" i="8"/>
  <c r="L103" i="8"/>
  <c r="K103" i="8"/>
  <c r="J103" i="8"/>
  <c r="I103" i="8"/>
  <c r="N102" i="8"/>
  <c r="M102" i="8"/>
  <c r="L102" i="8"/>
  <c r="K102" i="8"/>
  <c r="J102" i="8"/>
  <c r="I102" i="8"/>
  <c r="N101" i="8"/>
  <c r="M101" i="8"/>
  <c r="L101" i="8"/>
  <c r="K101" i="8"/>
  <c r="J101" i="8"/>
  <c r="I101" i="8"/>
  <c r="N100" i="8"/>
  <c r="M100" i="8"/>
  <c r="L100" i="8"/>
  <c r="K100" i="8"/>
  <c r="J100" i="8"/>
  <c r="I100" i="8"/>
  <c r="N99" i="8"/>
  <c r="M99" i="8"/>
  <c r="L99" i="8"/>
  <c r="K99" i="8"/>
  <c r="J99" i="8"/>
  <c r="I99" i="8"/>
  <c r="N98" i="8"/>
  <c r="M98" i="8"/>
  <c r="L98" i="8"/>
  <c r="K98" i="8"/>
  <c r="J98" i="8"/>
  <c r="I98" i="8"/>
  <c r="N97" i="8"/>
  <c r="M97" i="8"/>
  <c r="L97" i="8"/>
  <c r="K97" i="8"/>
  <c r="J97" i="8"/>
  <c r="I97" i="8"/>
  <c r="N96" i="8"/>
  <c r="M96" i="8"/>
  <c r="L96" i="8"/>
  <c r="K96" i="8"/>
  <c r="J96" i="8"/>
  <c r="I96" i="8"/>
  <c r="N95" i="8"/>
  <c r="M95" i="8"/>
  <c r="L95" i="8"/>
  <c r="K95" i="8"/>
  <c r="J95" i="8"/>
  <c r="I95" i="8"/>
  <c r="N94" i="8"/>
  <c r="M94" i="8"/>
  <c r="L94" i="8"/>
  <c r="K94" i="8"/>
  <c r="J94" i="8"/>
  <c r="I94" i="8"/>
  <c r="N93" i="8"/>
  <c r="M93" i="8"/>
  <c r="L93" i="8"/>
  <c r="K93" i="8"/>
  <c r="J93" i="8"/>
  <c r="I93" i="8"/>
  <c r="N92" i="8"/>
  <c r="M92" i="8"/>
  <c r="L92" i="8"/>
  <c r="K92" i="8"/>
  <c r="J92" i="8"/>
  <c r="I92" i="8"/>
  <c r="N91" i="8"/>
  <c r="M91" i="8"/>
  <c r="L91" i="8"/>
  <c r="K91" i="8"/>
  <c r="J91" i="8"/>
  <c r="I91" i="8"/>
  <c r="N90" i="8"/>
  <c r="M90" i="8"/>
  <c r="L90" i="8"/>
  <c r="K90" i="8"/>
  <c r="J90" i="8"/>
  <c r="I90" i="8"/>
  <c r="N89" i="8"/>
  <c r="M89" i="8"/>
  <c r="L89" i="8"/>
  <c r="K89" i="8"/>
  <c r="J89" i="8"/>
  <c r="I89" i="8"/>
  <c r="N88" i="8"/>
  <c r="M88" i="8"/>
  <c r="L88" i="8"/>
  <c r="K88" i="8"/>
  <c r="J88" i="8"/>
  <c r="I88" i="8"/>
  <c r="N87" i="8"/>
  <c r="M87" i="8"/>
  <c r="L87" i="8"/>
  <c r="K87" i="8"/>
  <c r="J87" i="8"/>
  <c r="I87" i="8"/>
  <c r="N86" i="8"/>
  <c r="M86" i="8"/>
  <c r="L86" i="8"/>
  <c r="K86" i="8"/>
  <c r="J86" i="8"/>
  <c r="I86" i="8"/>
  <c r="N85" i="8"/>
  <c r="M85" i="8"/>
  <c r="L85" i="8"/>
  <c r="K85" i="8"/>
  <c r="J85" i="8"/>
  <c r="I85" i="8"/>
  <c r="N84" i="8"/>
  <c r="M84" i="8"/>
  <c r="L84" i="8"/>
  <c r="K84" i="8"/>
  <c r="J84" i="8"/>
  <c r="I84" i="8"/>
  <c r="N83" i="8"/>
  <c r="M83" i="8"/>
  <c r="L83" i="8"/>
  <c r="K83" i="8"/>
  <c r="J83" i="8"/>
  <c r="I83" i="8"/>
  <c r="N82" i="8"/>
  <c r="M82" i="8"/>
  <c r="L82" i="8"/>
  <c r="K82" i="8"/>
  <c r="J82" i="8"/>
  <c r="I82" i="8"/>
  <c r="N81" i="8"/>
  <c r="M81" i="8"/>
  <c r="L81" i="8"/>
  <c r="K81" i="8"/>
  <c r="J81" i="8"/>
  <c r="I81" i="8"/>
  <c r="N80" i="8"/>
  <c r="M80" i="8"/>
  <c r="L80" i="8"/>
  <c r="K80" i="8"/>
  <c r="J80" i="8"/>
  <c r="I80" i="8"/>
  <c r="N79" i="8"/>
  <c r="M79" i="8"/>
  <c r="L79" i="8"/>
  <c r="K79" i="8"/>
  <c r="J79" i="8"/>
  <c r="I79" i="8"/>
  <c r="N78" i="8"/>
  <c r="M78" i="8"/>
  <c r="L78" i="8"/>
  <c r="K78" i="8"/>
  <c r="J78" i="8"/>
  <c r="I78" i="8"/>
  <c r="N77" i="8"/>
  <c r="M77" i="8"/>
  <c r="L77" i="8"/>
  <c r="K77" i="8"/>
  <c r="J77" i="8"/>
  <c r="I77" i="8"/>
  <c r="N76" i="8"/>
  <c r="M76" i="8"/>
  <c r="L76" i="8"/>
  <c r="K76" i="8"/>
  <c r="J76" i="8"/>
  <c r="I76" i="8"/>
  <c r="N75" i="8"/>
  <c r="M75" i="8"/>
  <c r="L75" i="8"/>
  <c r="K75" i="8"/>
  <c r="J75" i="8"/>
  <c r="I75" i="8"/>
  <c r="N74" i="8"/>
  <c r="M74" i="8"/>
  <c r="L74" i="8"/>
  <c r="K74" i="8"/>
  <c r="J74" i="8"/>
  <c r="I74" i="8"/>
  <c r="N73" i="8"/>
  <c r="M73" i="8"/>
  <c r="L73" i="8"/>
  <c r="K73" i="8"/>
  <c r="J73" i="8"/>
  <c r="I73" i="8"/>
  <c r="N72" i="8"/>
  <c r="M72" i="8"/>
  <c r="L72" i="8"/>
  <c r="K72" i="8"/>
  <c r="J72" i="8"/>
  <c r="I72" i="8"/>
  <c r="N71" i="8"/>
  <c r="M71" i="8"/>
  <c r="L71" i="8"/>
  <c r="K71" i="8"/>
  <c r="J71" i="8"/>
  <c r="I71" i="8"/>
  <c r="N70" i="8"/>
  <c r="M70" i="8"/>
  <c r="L70" i="8"/>
  <c r="K70" i="8"/>
  <c r="J70" i="8"/>
  <c r="I70" i="8"/>
  <c r="N69" i="8"/>
  <c r="M69" i="8"/>
  <c r="L69" i="8"/>
  <c r="K69" i="8"/>
  <c r="J69" i="8"/>
  <c r="I69" i="8"/>
  <c r="N68" i="8"/>
  <c r="M68" i="8"/>
  <c r="L68" i="8"/>
  <c r="K68" i="8"/>
  <c r="J68" i="8"/>
  <c r="I68" i="8"/>
  <c r="N67" i="8"/>
  <c r="M67" i="8"/>
  <c r="L67" i="8"/>
  <c r="K67" i="8"/>
  <c r="J67" i="8"/>
  <c r="I67" i="8"/>
  <c r="N66" i="8"/>
  <c r="M66" i="8"/>
  <c r="L66" i="8"/>
  <c r="K66" i="8"/>
  <c r="J66" i="8"/>
  <c r="I66" i="8"/>
  <c r="N65" i="8"/>
  <c r="M65" i="8"/>
  <c r="L65" i="8"/>
  <c r="K65" i="8"/>
  <c r="J65" i="8"/>
  <c r="I65" i="8"/>
  <c r="N64" i="8"/>
  <c r="M64" i="8"/>
  <c r="L64" i="8"/>
  <c r="K64" i="8"/>
  <c r="J64" i="8"/>
  <c r="I64" i="8"/>
  <c r="N63" i="8"/>
  <c r="M63" i="8"/>
  <c r="L63" i="8"/>
  <c r="K63" i="8"/>
  <c r="J63" i="8"/>
  <c r="I63" i="8"/>
  <c r="N62" i="8"/>
  <c r="M62" i="8"/>
  <c r="L62" i="8"/>
  <c r="K62" i="8"/>
  <c r="J62" i="8"/>
  <c r="I62" i="8"/>
  <c r="N61" i="8"/>
  <c r="M61" i="8"/>
  <c r="L61" i="8"/>
  <c r="K61" i="8"/>
  <c r="J61" i="8"/>
  <c r="I61" i="8"/>
  <c r="N60" i="8"/>
  <c r="M60" i="8"/>
  <c r="L60" i="8"/>
  <c r="K60" i="8"/>
  <c r="J60" i="8"/>
  <c r="I60" i="8"/>
  <c r="N59" i="8"/>
  <c r="M59" i="8"/>
  <c r="L59" i="8"/>
  <c r="K59" i="8"/>
  <c r="J59" i="8"/>
  <c r="I59" i="8"/>
  <c r="N58" i="8"/>
  <c r="M58" i="8"/>
  <c r="L58" i="8"/>
  <c r="K58" i="8"/>
  <c r="J58" i="8"/>
  <c r="I58" i="8"/>
  <c r="N57" i="8"/>
  <c r="M57" i="8"/>
  <c r="L57" i="8"/>
  <c r="K57" i="8"/>
  <c r="J57" i="8"/>
  <c r="I57" i="8"/>
  <c r="N56" i="8"/>
  <c r="M56" i="8"/>
  <c r="L56" i="8"/>
  <c r="K56" i="8"/>
  <c r="J56" i="8"/>
  <c r="I56" i="8"/>
  <c r="N55" i="8"/>
  <c r="M55" i="8"/>
  <c r="L55" i="8"/>
  <c r="K55" i="8"/>
  <c r="J55" i="8"/>
  <c r="I55" i="8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N49" i="8"/>
  <c r="M49" i="8"/>
  <c r="L49" i="8"/>
  <c r="K49" i="8"/>
  <c r="J49" i="8"/>
  <c r="I49" i="8"/>
  <c r="N48" i="8"/>
  <c r="M48" i="8"/>
  <c r="L48" i="8"/>
  <c r="K48" i="8"/>
  <c r="J48" i="8"/>
  <c r="I48" i="8"/>
  <c r="N47" i="8"/>
  <c r="M47" i="8"/>
  <c r="L47" i="8"/>
  <c r="K47" i="8"/>
  <c r="J47" i="8"/>
  <c r="I47" i="8"/>
  <c r="N46" i="8"/>
  <c r="M46" i="8"/>
  <c r="L46" i="8"/>
  <c r="K46" i="8"/>
  <c r="J46" i="8"/>
  <c r="I46" i="8"/>
  <c r="N45" i="8"/>
  <c r="M45" i="8"/>
  <c r="L45" i="8"/>
  <c r="K45" i="8"/>
  <c r="J45" i="8"/>
  <c r="I45" i="8"/>
  <c r="N44" i="8"/>
  <c r="M44" i="8"/>
  <c r="L44" i="8"/>
  <c r="K44" i="8"/>
  <c r="J44" i="8"/>
  <c r="I44" i="8"/>
  <c r="N43" i="8"/>
  <c r="M43" i="8"/>
  <c r="L43" i="8"/>
  <c r="K43" i="8"/>
  <c r="J43" i="8"/>
  <c r="I43" i="8"/>
  <c r="N42" i="8"/>
  <c r="M42" i="8"/>
  <c r="L42" i="8"/>
  <c r="K42" i="8"/>
  <c r="J42" i="8"/>
  <c r="I42" i="8"/>
  <c r="N41" i="8"/>
  <c r="M41" i="8"/>
  <c r="L41" i="8"/>
  <c r="K41" i="8"/>
  <c r="J41" i="8"/>
  <c r="I41" i="8"/>
  <c r="N40" i="8"/>
  <c r="M40" i="8"/>
  <c r="L40" i="8"/>
  <c r="K40" i="8"/>
  <c r="J40" i="8"/>
  <c r="I40" i="8"/>
  <c r="N39" i="8"/>
  <c r="M39" i="8"/>
  <c r="L39" i="8"/>
  <c r="K39" i="8"/>
  <c r="J39" i="8"/>
  <c r="I39" i="8"/>
  <c r="N38" i="8"/>
  <c r="M38" i="8"/>
  <c r="L38" i="8"/>
  <c r="K38" i="8"/>
  <c r="J38" i="8"/>
  <c r="I38" i="8"/>
  <c r="N37" i="8"/>
  <c r="M37" i="8"/>
  <c r="L37" i="8"/>
  <c r="K37" i="8"/>
  <c r="J37" i="8"/>
  <c r="I37" i="8"/>
  <c r="N36" i="8"/>
  <c r="M36" i="8"/>
  <c r="L36" i="8"/>
  <c r="K36" i="8"/>
  <c r="J36" i="8"/>
  <c r="I36" i="8"/>
  <c r="N35" i="8"/>
  <c r="M35" i="8"/>
  <c r="L35" i="8"/>
  <c r="K35" i="8"/>
  <c r="J35" i="8"/>
  <c r="I35" i="8"/>
  <c r="N34" i="8"/>
  <c r="M34" i="8"/>
  <c r="L34" i="8"/>
  <c r="K34" i="8"/>
  <c r="J34" i="8"/>
  <c r="I34" i="8"/>
  <c r="N33" i="8"/>
  <c r="M33" i="8"/>
  <c r="L33" i="8"/>
  <c r="K33" i="8"/>
  <c r="J33" i="8"/>
  <c r="I33" i="8"/>
  <c r="N32" i="8"/>
  <c r="M32" i="8"/>
  <c r="L32" i="8"/>
  <c r="K32" i="8"/>
  <c r="J32" i="8"/>
  <c r="I32" i="8"/>
  <c r="N31" i="8"/>
  <c r="M31" i="8"/>
  <c r="L31" i="8"/>
  <c r="K31" i="8"/>
  <c r="J31" i="8"/>
  <c r="I31" i="8"/>
  <c r="N30" i="8"/>
  <c r="M30" i="8"/>
  <c r="L30" i="8"/>
  <c r="K30" i="8"/>
  <c r="J30" i="8"/>
  <c r="I30" i="8"/>
  <c r="N29" i="8"/>
  <c r="M29" i="8"/>
  <c r="L29" i="8"/>
  <c r="K29" i="8"/>
  <c r="J29" i="8"/>
  <c r="I29" i="8"/>
  <c r="N28" i="8"/>
  <c r="M28" i="8"/>
  <c r="L28" i="8"/>
  <c r="K28" i="8"/>
  <c r="J28" i="8"/>
  <c r="I28" i="8"/>
  <c r="N27" i="8"/>
  <c r="M27" i="8"/>
  <c r="L27" i="8"/>
  <c r="K27" i="8"/>
  <c r="J27" i="8"/>
  <c r="I27" i="8"/>
  <c r="N26" i="8"/>
  <c r="M26" i="8"/>
  <c r="L26" i="8"/>
  <c r="K26" i="8"/>
  <c r="J26" i="8"/>
  <c r="I26" i="8"/>
  <c r="N25" i="8"/>
  <c r="M25" i="8"/>
  <c r="L25" i="8"/>
  <c r="K25" i="8"/>
  <c r="J25" i="8"/>
  <c r="I25" i="8"/>
  <c r="N24" i="8"/>
  <c r="M24" i="8"/>
  <c r="L24" i="8"/>
  <c r="K24" i="8"/>
  <c r="J24" i="8"/>
  <c r="I24" i="8"/>
  <c r="N23" i="8"/>
  <c r="M23" i="8"/>
  <c r="L23" i="8"/>
  <c r="K23" i="8"/>
  <c r="J23" i="8"/>
  <c r="I23" i="8"/>
  <c r="N22" i="8"/>
  <c r="M22" i="8"/>
  <c r="L22" i="8"/>
  <c r="K22" i="8"/>
  <c r="J22" i="8"/>
  <c r="I22" i="8"/>
  <c r="N21" i="8"/>
  <c r="M21" i="8"/>
  <c r="L21" i="8"/>
  <c r="K21" i="8"/>
  <c r="J21" i="8"/>
  <c r="I21" i="8"/>
  <c r="N20" i="8"/>
  <c r="M20" i="8"/>
  <c r="L20" i="8"/>
  <c r="K20" i="8"/>
  <c r="J20" i="8"/>
  <c r="I20" i="8"/>
  <c r="N19" i="8"/>
  <c r="M19" i="8"/>
  <c r="L19" i="8"/>
  <c r="K19" i="8"/>
  <c r="J19" i="8"/>
  <c r="I19" i="8"/>
  <c r="N18" i="8"/>
  <c r="M18" i="8"/>
  <c r="L18" i="8"/>
  <c r="K18" i="8"/>
  <c r="J18" i="8"/>
  <c r="I18" i="8"/>
  <c r="N17" i="8"/>
  <c r="M17" i="8"/>
  <c r="L17" i="8"/>
  <c r="K17" i="8"/>
  <c r="J17" i="8"/>
  <c r="I17" i="8"/>
  <c r="N16" i="8"/>
  <c r="M16" i="8"/>
  <c r="L16" i="8"/>
  <c r="K16" i="8"/>
  <c r="J16" i="8"/>
  <c r="I16" i="8"/>
  <c r="N15" i="8"/>
  <c r="M15" i="8"/>
  <c r="L15" i="8"/>
  <c r="K15" i="8"/>
  <c r="J15" i="8"/>
  <c r="I15" i="8"/>
  <c r="N14" i="8"/>
  <c r="M14" i="8"/>
  <c r="L14" i="8"/>
  <c r="K14" i="8"/>
  <c r="J14" i="8"/>
  <c r="I14" i="8"/>
  <c r="N13" i="8"/>
  <c r="M13" i="8"/>
  <c r="L13" i="8"/>
  <c r="K13" i="8"/>
  <c r="J13" i="8"/>
  <c r="I13" i="8"/>
  <c r="N12" i="8"/>
  <c r="M12" i="8"/>
  <c r="L12" i="8"/>
  <c r="K12" i="8"/>
  <c r="J12" i="8"/>
  <c r="I12" i="8"/>
  <c r="N11" i="8"/>
  <c r="M11" i="8"/>
  <c r="L11" i="8"/>
  <c r="K11" i="8"/>
  <c r="J11" i="8"/>
  <c r="I11" i="8"/>
  <c r="N10" i="8"/>
  <c r="M10" i="8"/>
  <c r="L10" i="8"/>
  <c r="K10" i="8"/>
  <c r="J10" i="8"/>
  <c r="I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N9" i="8"/>
  <c r="M9" i="8"/>
  <c r="L9" i="8"/>
  <c r="K9" i="8"/>
  <c r="J9" i="8"/>
  <c r="I9" i="8"/>
  <c r="N8" i="8"/>
  <c r="M8" i="8"/>
  <c r="L8" i="8"/>
  <c r="K8" i="8"/>
  <c r="J8" i="8"/>
  <c r="I8" i="8"/>
  <c r="N7" i="8"/>
  <c r="M7" i="8"/>
  <c r="L7" i="8"/>
  <c r="K7" i="8"/>
  <c r="J7" i="8"/>
  <c r="I7" i="8"/>
  <c r="N6" i="8"/>
  <c r="M6" i="8"/>
  <c r="L6" i="8"/>
  <c r="K6" i="8"/>
  <c r="J6" i="8"/>
  <c r="I6" i="8"/>
  <c r="A4" i="8"/>
  <c r="A5" i="8" s="1"/>
  <c r="A6" i="8" s="1"/>
  <c r="A7" i="8" s="1"/>
  <c r="A8" i="8" s="1"/>
  <c r="A9" i="8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4" i="1"/>
  <c r="H4" i="1"/>
  <c r="J4" i="1"/>
  <c r="G4" i="1"/>
  <c r="F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connections.xml><?xml version="1.0" encoding="utf-8"?>
<connections xmlns="http://schemas.openxmlformats.org/spreadsheetml/2006/main">
  <connection id="1" name="1024x1download" type="6" refreshedVersion="4" background="1" saveData="1">
    <textPr codePage="437" sourceFile="C:\Users\Marc\school\16th\mqp\p2pbackup\results\scenario1\1024x1download.csv" comma="1">
      <textFields count="7">
        <textField type="skip"/>
        <textField/>
        <textField/>
        <textField/>
        <textField/>
        <textField/>
        <textField/>
      </textFields>
    </textPr>
  </connection>
  <connection id="2" name="10x100upload" type="6" refreshedVersion="4" background="1" saveData="1">
    <textPr codePage="437" sourceFile="C:\Users\Marc\school\16th\mqp\test\experiments\scenario1\1024x1upload.csv" comma="1">
      <textFields count="7">
        <textField type="skip"/>
        <textField/>
        <textField/>
        <textField/>
        <textField/>
        <textField/>
        <textField/>
      </textFields>
    </textPr>
  </connection>
  <connection id="3" name="10x100upload1" type="6" refreshedVersion="4" background="1" saveData="1">
    <textPr codePage="437" sourceFile="C:\Users\Marc\school\16th\mqp\test\experiments\scenario1\1024x1upload.csv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<sst xmlns="http://schemas.openxmlformats.org/spreadsheetml/2006/main" count="149" uniqueCount="33">
  <si>
    <t>Time</t>
  </si>
  <si>
    <t>1gb</t>
  </si>
  <si>
    <t>100mb</t>
  </si>
  <si>
    <t>10mb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</si>
  <si>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</si>
  <si>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</si>
  <si>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</si>
  <si>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</si>
  <si>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</si>
  <si>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</si>
  <si>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</si>
  <si>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</si>
  <si>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</si>
  <si>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</si>
  <si>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</si>
  <si>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</si>
  <si>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</si>
  <si>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Moving Averages</t>
  </si>
  <si>
    <t>2nd Moving Averages</t>
  </si>
  <si>
    <t>192.168.200.86</t>
  </si>
  <si>
    <t>192.168.200.87</t>
  </si>
  <si>
    <t>192.168.200.88</t>
  </si>
  <si>
    <t>192.168.200.89</t>
  </si>
  <si>
    <t>192.168.200.91</t>
  </si>
  <si>
    <t>192.168.200.92</t>
  </si>
  <si>
    <t>Upload speed (kB/s) of each entity during backup process</t>
  </si>
  <si>
    <t>CSV generated with:</t>
  </si>
  <si>
    <t>C:\Users\Marc\school\16th\mqp\test\experiments\scenario1&gt;perl -MData::Dumper -anE"push @{$nodes{$F[3]}}, $F[8]; END { say join \",\", sort keys %nodes; for ($i= 0; $i &lt; @{$nodes{\"192.168.200.92\"}}; $i++) { my @m; push @m, ${nodes{$_}}[$i] for sort keys %nodes; say join(\",\", @m) } }" 10x100upload.txt &gt; 10x100upload.csv</t>
  </si>
  <si>
    <t>Area graph:</t>
  </si>
  <si>
    <t>Upload speed of each node during file recovery in 1gb instance</t>
  </si>
  <si>
    <t>CSV generated with :</t>
  </si>
  <si>
    <t>C:\Users\Marc\school\16th\mqp\p2pbackup\results\scenario1&gt;perl -MData::Dumper -anE"push @{$nodes{$F[3]}}, $F[8]; END { say join \",\", sort keys %nodes; for ($i= 0; $i &lt; @{$nodes{\"192.168.200.92\"}}; $i++) { my @m; push @m, ${nodes{$_}}[$i] for sort keys %nodes; say join(\",\", @m) } }" 1024x1upload.txt &gt; 1024x1upload.csv</t>
  </si>
  <si>
    <t>Peer's download speed  (kB/s) during backup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</si>
</sst>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Data'!$B$3:$B$167</c:f>
              <c:numCache>
                <c:formatCode>General</c:formatCode>
                <c:ptCount val="165"/>
                <c:pt idx="0">
                  <c:v>3.21</c:v>
                </c:pt>
                <c:pt idx="1">
                  <c:v>4.05</c:v>
                </c:pt>
                <c:pt idx="2">
                  <c:v>3949.9</c:v>
                </c:pt>
                <c:pt idx="3">
                  <c:v>7090.21</c:v>
                </c:pt>
                <c:pt idx="4">
                  <c:v>7935.15</c:v>
                </c:pt>
                <c:pt idx="5">
                  <c:v>7950.02</c:v>
                </c:pt>
                <c:pt idx="6">
                  <c:v>2683.38</c:v>
                </c:pt>
                <c:pt idx="7">
                  <c:v>8981.11</c:v>
                </c:pt>
                <c:pt idx="8">
                  <c:v>10223.219999999999</c:v>
                </c:pt>
                <c:pt idx="9">
                  <c:v>10074.709999999999</c:v>
                </c:pt>
                <c:pt idx="10">
                  <c:v>4364.88</c:v>
                </c:pt>
                <c:pt idx="11">
                  <c:v>3333.71</c:v>
                </c:pt>
                <c:pt idx="12">
                  <c:v>9312.41</c:v>
                </c:pt>
                <c:pt idx="13">
                  <c:v>9875.56</c:v>
                </c:pt>
                <c:pt idx="14">
                  <c:v>7995.57</c:v>
                </c:pt>
                <c:pt idx="15">
                  <c:v>3501.68</c:v>
                </c:pt>
                <c:pt idx="16">
                  <c:v>8904.9599999999991</c:v>
                </c:pt>
                <c:pt idx="17">
                  <c:v>7280.35</c:v>
                </c:pt>
                <c:pt idx="18">
                  <c:v>5627.11</c:v>
                </c:pt>
                <c:pt idx="19">
                  <c:v>11365.51</c:v>
                </c:pt>
                <c:pt idx="20">
                  <c:v>6221.63</c:v>
                </c:pt>
                <c:pt idx="21">
                  <c:v>6249.31</c:v>
                </c:pt>
                <c:pt idx="22">
                  <c:v>9925.67</c:v>
                </c:pt>
                <c:pt idx="23">
                  <c:v>9449.31</c:v>
                </c:pt>
                <c:pt idx="24">
                  <c:v>4994.66</c:v>
                </c:pt>
                <c:pt idx="25">
                  <c:v>9641.91</c:v>
                </c:pt>
                <c:pt idx="26">
                  <c:v>8067.98</c:v>
                </c:pt>
                <c:pt idx="27">
                  <c:v>11526.7</c:v>
                </c:pt>
                <c:pt idx="28">
                  <c:v>10714.71</c:v>
                </c:pt>
                <c:pt idx="29">
                  <c:v>5326.01</c:v>
                </c:pt>
                <c:pt idx="30">
                  <c:v>9885.65</c:v>
                </c:pt>
                <c:pt idx="31">
                  <c:v>9838.2199999999993</c:v>
                </c:pt>
                <c:pt idx="32">
                  <c:v>7690.44</c:v>
                </c:pt>
                <c:pt idx="33">
                  <c:v>10191.99</c:v>
                </c:pt>
                <c:pt idx="34">
                  <c:v>7977.25</c:v>
                </c:pt>
                <c:pt idx="35">
                  <c:v>11133.06</c:v>
                </c:pt>
                <c:pt idx="36">
                  <c:v>10114.85</c:v>
                </c:pt>
                <c:pt idx="37">
                  <c:v>9745.35</c:v>
                </c:pt>
                <c:pt idx="38">
                  <c:v>9215.26</c:v>
                </c:pt>
                <c:pt idx="39">
                  <c:v>11621.64</c:v>
                </c:pt>
                <c:pt idx="40">
                  <c:v>9800.64</c:v>
                </c:pt>
                <c:pt idx="41">
                  <c:v>8308.18</c:v>
                </c:pt>
                <c:pt idx="42">
                  <c:v>10083.93</c:v>
                </c:pt>
                <c:pt idx="43">
                  <c:v>10092.08</c:v>
                </c:pt>
                <c:pt idx="44">
                  <c:v>9326.17</c:v>
                </c:pt>
                <c:pt idx="45">
                  <c:v>8854.82</c:v>
                </c:pt>
                <c:pt idx="46">
                  <c:v>9181.2000000000007</c:v>
                </c:pt>
                <c:pt idx="47">
                  <c:v>7911.26</c:v>
                </c:pt>
                <c:pt idx="48">
                  <c:v>9903.4</c:v>
                </c:pt>
                <c:pt idx="49">
                  <c:v>9228.8799999999992</c:v>
                </c:pt>
                <c:pt idx="50">
                  <c:v>3557.85</c:v>
                </c:pt>
                <c:pt idx="51">
                  <c:v>9907.77</c:v>
                </c:pt>
                <c:pt idx="52">
                  <c:v>9991.83</c:v>
                </c:pt>
                <c:pt idx="53">
                  <c:v>11287.99</c:v>
                </c:pt>
                <c:pt idx="54">
                  <c:v>11470.18</c:v>
                </c:pt>
                <c:pt idx="55">
                  <c:v>9843.7199999999993</c:v>
                </c:pt>
                <c:pt idx="56">
                  <c:v>9955.42</c:v>
                </c:pt>
                <c:pt idx="57">
                  <c:v>10377.950000000001</c:v>
                </c:pt>
                <c:pt idx="58">
                  <c:v>3786.97</c:v>
                </c:pt>
                <c:pt idx="59">
                  <c:v>10487.68</c:v>
                </c:pt>
                <c:pt idx="60">
                  <c:v>10134.549999999999</c:v>
                </c:pt>
                <c:pt idx="61">
                  <c:v>10895.55</c:v>
                </c:pt>
                <c:pt idx="62">
                  <c:v>10635.7</c:v>
                </c:pt>
                <c:pt idx="63">
                  <c:v>10758.26</c:v>
                </c:pt>
                <c:pt idx="64">
                  <c:v>5955.49</c:v>
                </c:pt>
                <c:pt idx="65">
                  <c:v>5239.41</c:v>
                </c:pt>
                <c:pt idx="66">
                  <c:v>6760.27</c:v>
                </c:pt>
                <c:pt idx="67">
                  <c:v>9492.99</c:v>
                </c:pt>
                <c:pt idx="68">
                  <c:v>9522.7199999999993</c:v>
                </c:pt>
                <c:pt idx="69">
                  <c:v>7806.92</c:v>
                </c:pt>
                <c:pt idx="70">
                  <c:v>4341.9399999999996</c:v>
                </c:pt>
                <c:pt idx="71">
                  <c:v>10083.700000000001</c:v>
                </c:pt>
                <c:pt idx="72">
                  <c:v>10021.549999999999</c:v>
                </c:pt>
                <c:pt idx="73">
                  <c:v>8885.98</c:v>
                </c:pt>
                <c:pt idx="74">
                  <c:v>5927.65</c:v>
                </c:pt>
                <c:pt idx="75">
                  <c:v>11404.06</c:v>
                </c:pt>
                <c:pt idx="76">
                  <c:v>9833.85</c:v>
                </c:pt>
                <c:pt idx="77">
                  <c:v>10621.25</c:v>
                </c:pt>
                <c:pt idx="78">
                  <c:v>11210.08</c:v>
                </c:pt>
                <c:pt idx="79">
                  <c:v>10656.35</c:v>
                </c:pt>
                <c:pt idx="80">
                  <c:v>8836.19</c:v>
                </c:pt>
                <c:pt idx="81">
                  <c:v>4728.1099999999997</c:v>
                </c:pt>
                <c:pt idx="82">
                  <c:v>9705.32</c:v>
                </c:pt>
                <c:pt idx="83">
                  <c:v>10007.790000000001</c:v>
                </c:pt>
                <c:pt idx="84">
                  <c:v>10485.49</c:v>
                </c:pt>
                <c:pt idx="85">
                  <c:v>10646.3</c:v>
                </c:pt>
                <c:pt idx="86">
                  <c:v>9470.31</c:v>
                </c:pt>
                <c:pt idx="87">
                  <c:v>8700.24</c:v>
                </c:pt>
                <c:pt idx="88">
                  <c:v>10524.45</c:v>
                </c:pt>
                <c:pt idx="89">
                  <c:v>10543.35</c:v>
                </c:pt>
                <c:pt idx="90">
                  <c:v>11005.98</c:v>
                </c:pt>
                <c:pt idx="91">
                  <c:v>6569.11</c:v>
                </c:pt>
                <c:pt idx="92">
                  <c:v>6546.87</c:v>
                </c:pt>
                <c:pt idx="93">
                  <c:v>10506.29</c:v>
                </c:pt>
                <c:pt idx="94">
                  <c:v>8769.4699999999993</c:v>
                </c:pt>
                <c:pt idx="95">
                  <c:v>10519.45</c:v>
                </c:pt>
                <c:pt idx="96">
                  <c:v>9142.65</c:v>
                </c:pt>
                <c:pt idx="97">
                  <c:v>9877.75</c:v>
                </c:pt>
                <c:pt idx="98">
                  <c:v>10320.57</c:v>
                </c:pt>
                <c:pt idx="99">
                  <c:v>11211</c:v>
                </c:pt>
                <c:pt idx="100">
                  <c:v>7770.49</c:v>
                </c:pt>
                <c:pt idx="101">
                  <c:v>9764.31</c:v>
                </c:pt>
                <c:pt idx="102">
                  <c:v>8635.2800000000007</c:v>
                </c:pt>
                <c:pt idx="103">
                  <c:v>7737.43</c:v>
                </c:pt>
                <c:pt idx="104">
                  <c:v>11535.81</c:v>
                </c:pt>
                <c:pt idx="105">
                  <c:v>8909.2900000000009</c:v>
                </c:pt>
                <c:pt idx="106">
                  <c:v>9438.23</c:v>
                </c:pt>
                <c:pt idx="107">
                  <c:v>10530.85</c:v>
                </c:pt>
                <c:pt idx="108">
                  <c:v>9873.82</c:v>
                </c:pt>
                <c:pt idx="109">
                  <c:v>10963.57</c:v>
                </c:pt>
                <c:pt idx="110">
                  <c:v>6033.48</c:v>
                </c:pt>
                <c:pt idx="111">
                  <c:v>9133.3700000000008</c:v>
                </c:pt>
                <c:pt idx="112">
                  <c:v>6443.72</c:v>
                </c:pt>
                <c:pt idx="113">
                  <c:v>9220.1200000000008</c:v>
                </c:pt>
                <c:pt idx="114">
                  <c:v>9487.25</c:v>
                </c:pt>
                <c:pt idx="115">
                  <c:v>10976.68</c:v>
                </c:pt>
                <c:pt idx="116">
                  <c:v>9779.7199999999993</c:v>
                </c:pt>
                <c:pt idx="117">
                  <c:v>11622.57</c:v>
                </c:pt>
                <c:pt idx="118">
                  <c:v>10015.07</c:v>
                </c:pt>
                <c:pt idx="119">
                  <c:v>8771.6299999999992</c:v>
                </c:pt>
                <c:pt idx="120">
                  <c:v>9765.7099999999991</c:v>
                </c:pt>
                <c:pt idx="121">
                  <c:v>10919.08</c:v>
                </c:pt>
                <c:pt idx="122">
                  <c:v>10896.36</c:v>
                </c:pt>
                <c:pt idx="123">
                  <c:v>10768.94</c:v>
                </c:pt>
                <c:pt idx="124">
                  <c:v>5800.38</c:v>
                </c:pt>
                <c:pt idx="125">
                  <c:v>10845.6</c:v>
                </c:pt>
                <c:pt idx="126">
                  <c:v>9471.4599999999991</c:v>
                </c:pt>
                <c:pt idx="127">
                  <c:v>5147.58</c:v>
                </c:pt>
                <c:pt idx="128">
                  <c:v>8250.34</c:v>
                </c:pt>
                <c:pt idx="129">
                  <c:v>8872.07</c:v>
                </c:pt>
                <c:pt idx="130">
                  <c:v>9219.08</c:v>
                </c:pt>
                <c:pt idx="131">
                  <c:v>8739.33</c:v>
                </c:pt>
                <c:pt idx="132">
                  <c:v>8796.69</c:v>
                </c:pt>
                <c:pt idx="133">
                  <c:v>9613.5300000000007</c:v>
                </c:pt>
                <c:pt idx="134">
                  <c:v>10577.6</c:v>
                </c:pt>
                <c:pt idx="135">
                  <c:v>7657.03</c:v>
                </c:pt>
                <c:pt idx="136">
                  <c:v>10203.61</c:v>
                </c:pt>
                <c:pt idx="137">
                  <c:v>9791.86</c:v>
                </c:pt>
                <c:pt idx="138">
                  <c:v>9778.26</c:v>
                </c:pt>
                <c:pt idx="139">
                  <c:v>9484.65</c:v>
                </c:pt>
                <c:pt idx="140">
                  <c:v>8286.69</c:v>
                </c:pt>
                <c:pt idx="141">
                  <c:v>11691.12</c:v>
                </c:pt>
                <c:pt idx="142">
                  <c:v>5849.36</c:v>
                </c:pt>
                <c:pt idx="143">
                  <c:v>6274.21</c:v>
                </c:pt>
                <c:pt idx="144">
                  <c:v>11424.78</c:v>
                </c:pt>
                <c:pt idx="145">
                  <c:v>10293.34</c:v>
                </c:pt>
                <c:pt idx="146">
                  <c:v>7717.24</c:v>
                </c:pt>
                <c:pt idx="147">
                  <c:v>11345.11</c:v>
                </c:pt>
                <c:pt idx="148">
                  <c:v>9847.43</c:v>
                </c:pt>
                <c:pt idx="149">
                  <c:v>8388.24</c:v>
                </c:pt>
                <c:pt idx="150">
                  <c:v>10348.91</c:v>
                </c:pt>
                <c:pt idx="151">
                  <c:v>9435.9599999999991</c:v>
                </c:pt>
                <c:pt idx="152">
                  <c:v>10171.35</c:v>
                </c:pt>
                <c:pt idx="153">
                  <c:v>10835.27</c:v>
                </c:pt>
                <c:pt idx="154">
                  <c:v>3012.4</c:v>
                </c:pt>
                <c:pt idx="155">
                  <c:v>1424.32</c:v>
                </c:pt>
                <c:pt idx="156">
                  <c:v>3305.88</c:v>
                </c:pt>
                <c:pt idx="157">
                  <c:v>0.9</c:v>
                </c:pt>
                <c:pt idx="158">
                  <c:v>1.05</c:v>
                </c:pt>
                <c:pt idx="159">
                  <c:v>1.53</c:v>
                </c:pt>
                <c:pt idx="160">
                  <c:v>1.23</c:v>
                </c:pt>
                <c:pt idx="161">
                  <c:v>1.87</c:v>
                </c:pt>
                <c:pt idx="162">
                  <c:v>1.75</c:v>
                </c:pt>
                <c:pt idx="163">
                  <c:v>1.67</c:v>
                </c:pt>
                <c:pt idx="164">
                  <c:v>0.84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Data'!$C$3:$C$167</c:f>
              <c:numCache>
                <c:formatCode>General</c:formatCode>
                <c:ptCount val="165"/>
                <c:pt idx="0">
                  <c:v>15.77</c:v>
                </c:pt>
                <c:pt idx="1">
                  <c:v>22.81</c:v>
                </c:pt>
                <c:pt idx="2">
                  <c:v>351.75</c:v>
                </c:pt>
                <c:pt idx="3">
                  <c:v>7552.51</c:v>
                </c:pt>
                <c:pt idx="4">
                  <c:v>4766.91</c:v>
                </c:pt>
                <c:pt idx="5">
                  <c:v>8791.7099999999991</c:v>
                </c:pt>
                <c:pt idx="6">
                  <c:v>9660.9</c:v>
                </c:pt>
                <c:pt idx="7">
                  <c:v>9417.52</c:v>
                </c:pt>
                <c:pt idx="8">
                  <c:v>8658.83</c:v>
                </c:pt>
                <c:pt idx="9">
                  <c:v>7817.08</c:v>
                </c:pt>
                <c:pt idx="10">
                  <c:v>9054.0300000000007</c:v>
                </c:pt>
                <c:pt idx="11">
                  <c:v>7942.31</c:v>
                </c:pt>
                <c:pt idx="12">
                  <c:v>9180.4599999999991</c:v>
                </c:pt>
                <c:pt idx="13">
                  <c:v>8355.08</c:v>
                </c:pt>
                <c:pt idx="14">
                  <c:v>6949.69</c:v>
                </c:pt>
                <c:pt idx="15">
                  <c:v>7637.76</c:v>
                </c:pt>
                <c:pt idx="16">
                  <c:v>9143.93</c:v>
                </c:pt>
                <c:pt idx="17">
                  <c:v>9731.1299999999992</c:v>
                </c:pt>
                <c:pt idx="18">
                  <c:v>9297.02</c:v>
                </c:pt>
                <c:pt idx="19">
                  <c:v>9272.82</c:v>
                </c:pt>
                <c:pt idx="20">
                  <c:v>9392.56</c:v>
                </c:pt>
                <c:pt idx="21">
                  <c:v>7622.86</c:v>
                </c:pt>
                <c:pt idx="22">
                  <c:v>8781.9699999999993</c:v>
                </c:pt>
                <c:pt idx="23">
                  <c:v>8108.74</c:v>
                </c:pt>
                <c:pt idx="24">
                  <c:v>7112.93</c:v>
                </c:pt>
                <c:pt idx="25">
                  <c:v>7761.05</c:v>
                </c:pt>
                <c:pt idx="26">
                  <c:v>7139.9</c:v>
                </c:pt>
                <c:pt idx="27">
                  <c:v>10117.35</c:v>
                </c:pt>
                <c:pt idx="28">
                  <c:v>9959.83</c:v>
                </c:pt>
                <c:pt idx="29">
                  <c:v>10088.07</c:v>
                </c:pt>
                <c:pt idx="30">
                  <c:v>10367.450000000001</c:v>
                </c:pt>
                <c:pt idx="31">
                  <c:v>10512.22</c:v>
                </c:pt>
                <c:pt idx="32">
                  <c:v>8057.4</c:v>
                </c:pt>
                <c:pt idx="33">
                  <c:v>6612.01</c:v>
                </c:pt>
                <c:pt idx="34">
                  <c:v>9621.82</c:v>
                </c:pt>
                <c:pt idx="35">
                  <c:v>9231.58</c:v>
                </c:pt>
                <c:pt idx="36">
                  <c:v>7130.39</c:v>
                </c:pt>
                <c:pt idx="37">
                  <c:v>8851.48</c:v>
                </c:pt>
                <c:pt idx="38">
                  <c:v>10584.28</c:v>
                </c:pt>
                <c:pt idx="39">
                  <c:v>9596.93</c:v>
                </c:pt>
                <c:pt idx="40">
                  <c:v>9621.81</c:v>
                </c:pt>
                <c:pt idx="41">
                  <c:v>6235.99</c:v>
                </c:pt>
                <c:pt idx="42">
                  <c:v>8505.0400000000009</c:v>
                </c:pt>
                <c:pt idx="43">
                  <c:v>10077.49</c:v>
                </c:pt>
                <c:pt idx="44">
                  <c:v>9933.84</c:v>
                </c:pt>
                <c:pt idx="45">
                  <c:v>9359.4599999999991</c:v>
                </c:pt>
                <c:pt idx="46">
                  <c:v>9649.5300000000007</c:v>
                </c:pt>
                <c:pt idx="47">
                  <c:v>7802.32</c:v>
                </c:pt>
                <c:pt idx="48">
                  <c:v>9940.09</c:v>
                </c:pt>
                <c:pt idx="49">
                  <c:v>10474.540000000001</c:v>
                </c:pt>
                <c:pt idx="50">
                  <c:v>9305.69</c:v>
                </c:pt>
                <c:pt idx="51">
                  <c:v>9388.31</c:v>
                </c:pt>
                <c:pt idx="52">
                  <c:v>8529.75</c:v>
                </c:pt>
                <c:pt idx="53">
                  <c:v>10345.23</c:v>
                </c:pt>
                <c:pt idx="54">
                  <c:v>9122.1200000000008</c:v>
                </c:pt>
                <c:pt idx="55">
                  <c:v>9993.5400000000009</c:v>
                </c:pt>
                <c:pt idx="56">
                  <c:v>9643.1200000000008</c:v>
                </c:pt>
                <c:pt idx="57">
                  <c:v>9652.91</c:v>
                </c:pt>
                <c:pt idx="58">
                  <c:v>8596.67</c:v>
                </c:pt>
                <c:pt idx="59">
                  <c:v>7734.42</c:v>
                </c:pt>
                <c:pt idx="60">
                  <c:v>9759.56</c:v>
                </c:pt>
                <c:pt idx="61">
                  <c:v>8742.26</c:v>
                </c:pt>
                <c:pt idx="62">
                  <c:v>8774.2000000000007</c:v>
                </c:pt>
                <c:pt idx="63">
                  <c:v>5445.17</c:v>
                </c:pt>
                <c:pt idx="64">
                  <c:v>9048.43</c:v>
                </c:pt>
                <c:pt idx="65">
                  <c:v>9388.36</c:v>
                </c:pt>
                <c:pt idx="66">
                  <c:v>6533.8</c:v>
                </c:pt>
                <c:pt idx="67">
                  <c:v>7965.77</c:v>
                </c:pt>
                <c:pt idx="68">
                  <c:v>7889.32</c:v>
                </c:pt>
                <c:pt idx="69">
                  <c:v>9578.23</c:v>
                </c:pt>
                <c:pt idx="70">
                  <c:v>10729.65</c:v>
                </c:pt>
                <c:pt idx="71">
                  <c:v>10269.57</c:v>
                </c:pt>
                <c:pt idx="72">
                  <c:v>9653.24</c:v>
                </c:pt>
                <c:pt idx="73">
                  <c:v>10436.790000000001</c:v>
                </c:pt>
                <c:pt idx="74">
                  <c:v>9596.66</c:v>
                </c:pt>
                <c:pt idx="75">
                  <c:v>8739.23</c:v>
                </c:pt>
                <c:pt idx="76">
                  <c:v>5562.42</c:v>
                </c:pt>
                <c:pt idx="77">
                  <c:v>9294.1299999999992</c:v>
                </c:pt>
                <c:pt idx="78">
                  <c:v>5979.72</c:v>
                </c:pt>
                <c:pt idx="79">
                  <c:v>9934.06</c:v>
                </c:pt>
                <c:pt idx="80">
                  <c:v>9201</c:v>
                </c:pt>
                <c:pt idx="81">
                  <c:v>9982.11</c:v>
                </c:pt>
                <c:pt idx="82">
                  <c:v>10615.64</c:v>
                </c:pt>
                <c:pt idx="83">
                  <c:v>8925.59</c:v>
                </c:pt>
                <c:pt idx="84">
                  <c:v>9988.56</c:v>
                </c:pt>
                <c:pt idx="85">
                  <c:v>9705.33</c:v>
                </c:pt>
                <c:pt idx="86">
                  <c:v>8360.77</c:v>
                </c:pt>
                <c:pt idx="87">
                  <c:v>9041.26</c:v>
                </c:pt>
                <c:pt idx="88">
                  <c:v>10474.73</c:v>
                </c:pt>
                <c:pt idx="89">
                  <c:v>9631.0400000000009</c:v>
                </c:pt>
                <c:pt idx="90">
                  <c:v>9867.15</c:v>
                </c:pt>
                <c:pt idx="91">
                  <c:v>8340.76</c:v>
                </c:pt>
                <c:pt idx="92">
                  <c:v>7546.76</c:v>
                </c:pt>
                <c:pt idx="93">
                  <c:v>8873.19</c:v>
                </c:pt>
                <c:pt idx="94">
                  <c:v>9175.23</c:v>
                </c:pt>
                <c:pt idx="95">
                  <c:v>8234.3700000000008</c:v>
                </c:pt>
                <c:pt idx="96">
                  <c:v>7601.5</c:v>
                </c:pt>
                <c:pt idx="97">
                  <c:v>8255.69</c:v>
                </c:pt>
                <c:pt idx="98">
                  <c:v>7516.08</c:v>
                </c:pt>
                <c:pt idx="99">
                  <c:v>6834.32</c:v>
                </c:pt>
                <c:pt idx="100">
                  <c:v>10164.94</c:v>
                </c:pt>
                <c:pt idx="101">
                  <c:v>8401.31</c:v>
                </c:pt>
                <c:pt idx="102">
                  <c:v>6461.25</c:v>
                </c:pt>
                <c:pt idx="103">
                  <c:v>6670.17</c:v>
                </c:pt>
                <c:pt idx="104">
                  <c:v>7394.03</c:v>
                </c:pt>
                <c:pt idx="105">
                  <c:v>7541.73</c:v>
                </c:pt>
                <c:pt idx="106">
                  <c:v>9314.08</c:v>
                </c:pt>
                <c:pt idx="107">
                  <c:v>8685.27</c:v>
                </c:pt>
                <c:pt idx="108">
                  <c:v>10373.66</c:v>
                </c:pt>
                <c:pt idx="109">
                  <c:v>9054.9</c:v>
                </c:pt>
                <c:pt idx="110">
                  <c:v>8906.8700000000008</c:v>
                </c:pt>
                <c:pt idx="111">
                  <c:v>6635.83</c:v>
                </c:pt>
                <c:pt idx="112">
                  <c:v>5770.26</c:v>
                </c:pt>
                <c:pt idx="113">
                  <c:v>10300.290000000001</c:v>
                </c:pt>
                <c:pt idx="114">
                  <c:v>8144.25</c:v>
                </c:pt>
                <c:pt idx="115">
                  <c:v>9019.61</c:v>
                </c:pt>
                <c:pt idx="116">
                  <c:v>8587.83</c:v>
                </c:pt>
                <c:pt idx="117">
                  <c:v>8015.33</c:v>
                </c:pt>
                <c:pt idx="118">
                  <c:v>2969.2</c:v>
                </c:pt>
                <c:pt idx="119">
                  <c:v>2789.88</c:v>
                </c:pt>
                <c:pt idx="120">
                  <c:v>7365.5</c:v>
                </c:pt>
                <c:pt idx="121">
                  <c:v>6990.21</c:v>
                </c:pt>
                <c:pt idx="122">
                  <c:v>10719.54</c:v>
                </c:pt>
                <c:pt idx="123">
                  <c:v>8092.28</c:v>
                </c:pt>
                <c:pt idx="124">
                  <c:v>8926.76</c:v>
                </c:pt>
                <c:pt idx="125">
                  <c:v>9907.84</c:v>
                </c:pt>
                <c:pt idx="126">
                  <c:v>9611.09</c:v>
                </c:pt>
                <c:pt idx="127">
                  <c:v>8861.01</c:v>
                </c:pt>
                <c:pt idx="128">
                  <c:v>9714.23</c:v>
                </c:pt>
                <c:pt idx="129">
                  <c:v>8962.7000000000007</c:v>
                </c:pt>
                <c:pt idx="130">
                  <c:v>10070.219999999999</c:v>
                </c:pt>
                <c:pt idx="131">
                  <c:v>9577.59</c:v>
                </c:pt>
                <c:pt idx="132">
                  <c:v>8156.09</c:v>
                </c:pt>
                <c:pt idx="133">
                  <c:v>9095.9</c:v>
                </c:pt>
                <c:pt idx="134">
                  <c:v>10926.47</c:v>
                </c:pt>
                <c:pt idx="135">
                  <c:v>10437.780000000001</c:v>
                </c:pt>
                <c:pt idx="136">
                  <c:v>10355.6</c:v>
                </c:pt>
                <c:pt idx="137">
                  <c:v>9635.99</c:v>
                </c:pt>
                <c:pt idx="138">
                  <c:v>7627.41</c:v>
                </c:pt>
                <c:pt idx="139">
                  <c:v>5712.39</c:v>
                </c:pt>
                <c:pt idx="140">
                  <c:v>9026.52</c:v>
                </c:pt>
                <c:pt idx="141">
                  <c:v>8839.86</c:v>
                </c:pt>
                <c:pt idx="142">
                  <c:v>9095.7800000000007</c:v>
                </c:pt>
                <c:pt idx="143">
                  <c:v>9074.41</c:v>
                </c:pt>
                <c:pt idx="144">
                  <c:v>9199.25</c:v>
                </c:pt>
                <c:pt idx="145">
                  <c:v>9342.4699999999993</c:v>
                </c:pt>
                <c:pt idx="146">
                  <c:v>8396.99</c:v>
                </c:pt>
                <c:pt idx="147">
                  <c:v>7852.84</c:v>
                </c:pt>
                <c:pt idx="148">
                  <c:v>8653.17</c:v>
                </c:pt>
                <c:pt idx="149">
                  <c:v>8599.82</c:v>
                </c:pt>
                <c:pt idx="150">
                  <c:v>7894.27</c:v>
                </c:pt>
                <c:pt idx="151">
                  <c:v>7748.97</c:v>
                </c:pt>
                <c:pt idx="152">
                  <c:v>8968.68</c:v>
                </c:pt>
                <c:pt idx="153">
                  <c:v>7676.88</c:v>
                </c:pt>
                <c:pt idx="154">
                  <c:v>7298.36</c:v>
                </c:pt>
                <c:pt idx="155">
                  <c:v>5929.79</c:v>
                </c:pt>
                <c:pt idx="156">
                  <c:v>2550.37</c:v>
                </c:pt>
                <c:pt idx="157">
                  <c:v>3266.61</c:v>
                </c:pt>
                <c:pt idx="158">
                  <c:v>1741.14</c:v>
                </c:pt>
                <c:pt idx="159">
                  <c:v>944.45</c:v>
                </c:pt>
                <c:pt idx="160">
                  <c:v>7.34</c:v>
                </c:pt>
                <c:pt idx="161">
                  <c:v>5.26</c:v>
                </c:pt>
                <c:pt idx="162">
                  <c:v>6.67</c:v>
                </c:pt>
                <c:pt idx="163">
                  <c:v>3.02</c:v>
                </c:pt>
                <c:pt idx="164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Data'!$D$3:$D$240</c:f>
              <c:numCache>
                <c:formatCode>General</c:formatCode>
                <c:ptCount val="238"/>
                <c:pt idx="0">
                  <c:v>18.96</c:v>
                </c:pt>
                <c:pt idx="1">
                  <c:v>44.9</c:v>
                </c:pt>
                <c:pt idx="2">
                  <c:v>1565.08</c:v>
                </c:pt>
                <c:pt idx="3">
                  <c:v>3079.55</c:v>
                </c:pt>
                <c:pt idx="4">
                  <c:v>3846.28</c:v>
                </c:pt>
                <c:pt idx="5">
                  <c:v>4411.3900000000003</c:v>
                </c:pt>
                <c:pt idx="6">
                  <c:v>3603.32</c:v>
                </c:pt>
                <c:pt idx="7">
                  <c:v>4198.92</c:v>
                </c:pt>
                <c:pt idx="8">
                  <c:v>3955.59</c:v>
                </c:pt>
                <c:pt idx="9">
                  <c:v>3039.94</c:v>
                </c:pt>
                <c:pt idx="10">
                  <c:v>3248.59</c:v>
                </c:pt>
                <c:pt idx="11">
                  <c:v>2807.14</c:v>
                </c:pt>
                <c:pt idx="12">
                  <c:v>2788.68</c:v>
                </c:pt>
                <c:pt idx="13">
                  <c:v>2613.67</c:v>
                </c:pt>
                <c:pt idx="14">
                  <c:v>3081.17</c:v>
                </c:pt>
                <c:pt idx="15">
                  <c:v>2880.39</c:v>
                </c:pt>
                <c:pt idx="16">
                  <c:v>4764.47</c:v>
                </c:pt>
                <c:pt idx="17">
                  <c:v>7141.1</c:v>
                </c:pt>
                <c:pt idx="18">
                  <c:v>6600.65</c:v>
                </c:pt>
                <c:pt idx="19">
                  <c:v>6151.08</c:v>
                </c:pt>
                <c:pt idx="20">
                  <c:v>6550.08</c:v>
                </c:pt>
                <c:pt idx="21">
                  <c:v>7465.93</c:v>
                </c:pt>
                <c:pt idx="22">
                  <c:v>6865.21</c:v>
                </c:pt>
                <c:pt idx="23">
                  <c:v>6820.8</c:v>
                </c:pt>
                <c:pt idx="24">
                  <c:v>6386.04</c:v>
                </c:pt>
                <c:pt idx="25">
                  <c:v>6393.14</c:v>
                </c:pt>
                <c:pt idx="26">
                  <c:v>5390.06</c:v>
                </c:pt>
                <c:pt idx="27">
                  <c:v>3415.52</c:v>
                </c:pt>
                <c:pt idx="28">
                  <c:v>6002.72</c:v>
                </c:pt>
                <c:pt idx="29">
                  <c:v>6751.38</c:v>
                </c:pt>
                <c:pt idx="30">
                  <c:v>6332.86</c:v>
                </c:pt>
                <c:pt idx="31">
                  <c:v>6925.49</c:v>
                </c:pt>
                <c:pt idx="32">
                  <c:v>6960.4</c:v>
                </c:pt>
                <c:pt idx="33">
                  <c:v>6499.66</c:v>
                </c:pt>
                <c:pt idx="34">
                  <c:v>6528.17</c:v>
                </c:pt>
                <c:pt idx="35">
                  <c:v>6639.62</c:v>
                </c:pt>
                <c:pt idx="36">
                  <c:v>5542.2</c:v>
                </c:pt>
                <c:pt idx="37">
                  <c:v>6402.3</c:v>
                </c:pt>
                <c:pt idx="38">
                  <c:v>4573.8599999999997</c:v>
                </c:pt>
                <c:pt idx="39">
                  <c:v>6435.11</c:v>
                </c:pt>
                <c:pt idx="40">
                  <c:v>6323.71</c:v>
                </c:pt>
                <c:pt idx="41">
                  <c:v>7126.84</c:v>
                </c:pt>
                <c:pt idx="42">
                  <c:v>7059.86</c:v>
                </c:pt>
                <c:pt idx="43">
                  <c:v>7238.14</c:v>
                </c:pt>
                <c:pt idx="44">
                  <c:v>5609.07</c:v>
                </c:pt>
                <c:pt idx="45">
                  <c:v>7167.57</c:v>
                </c:pt>
                <c:pt idx="46">
                  <c:v>5075.7700000000004</c:v>
                </c:pt>
                <c:pt idx="47">
                  <c:v>5928.67</c:v>
                </c:pt>
                <c:pt idx="48">
                  <c:v>4962.09</c:v>
                </c:pt>
                <c:pt idx="49">
                  <c:v>6657.36</c:v>
                </c:pt>
                <c:pt idx="50">
                  <c:v>6240.29</c:v>
                </c:pt>
                <c:pt idx="51">
                  <c:v>6547.2</c:v>
                </c:pt>
                <c:pt idx="52">
                  <c:v>7029.3</c:v>
                </c:pt>
                <c:pt idx="53">
                  <c:v>5257.31</c:v>
                </c:pt>
                <c:pt idx="54">
                  <c:v>7069.52</c:v>
                </c:pt>
                <c:pt idx="55">
                  <c:v>7193.57</c:v>
                </c:pt>
                <c:pt idx="56">
                  <c:v>5988.21</c:v>
                </c:pt>
                <c:pt idx="57">
                  <c:v>6760</c:v>
                </c:pt>
                <c:pt idx="58">
                  <c:v>5506.23</c:v>
                </c:pt>
                <c:pt idx="59">
                  <c:v>5861.18</c:v>
                </c:pt>
                <c:pt idx="60">
                  <c:v>7317.09</c:v>
                </c:pt>
                <c:pt idx="61">
                  <c:v>5690.09</c:v>
                </c:pt>
                <c:pt idx="62">
                  <c:v>6072.21</c:v>
                </c:pt>
                <c:pt idx="63">
                  <c:v>5560.13</c:v>
                </c:pt>
                <c:pt idx="64">
                  <c:v>6228.82</c:v>
                </c:pt>
                <c:pt idx="65">
                  <c:v>5266.37</c:v>
                </c:pt>
                <c:pt idx="66">
                  <c:v>4932.6400000000003</c:v>
                </c:pt>
                <c:pt idx="67">
                  <c:v>5208.72</c:v>
                </c:pt>
                <c:pt idx="68">
                  <c:v>5448.74</c:v>
                </c:pt>
                <c:pt idx="69">
                  <c:v>5802.75</c:v>
                </c:pt>
                <c:pt idx="70">
                  <c:v>5203.4399999999996</c:v>
                </c:pt>
                <c:pt idx="71">
                  <c:v>5548.19</c:v>
                </c:pt>
                <c:pt idx="72">
                  <c:v>4558.72</c:v>
                </c:pt>
                <c:pt idx="73">
                  <c:v>6072.41</c:v>
                </c:pt>
                <c:pt idx="74">
                  <c:v>2847.7</c:v>
                </c:pt>
                <c:pt idx="75">
                  <c:v>2441.6999999999998</c:v>
                </c:pt>
                <c:pt idx="76">
                  <c:v>2997.58</c:v>
                </c:pt>
                <c:pt idx="77">
                  <c:v>3007.48</c:v>
                </c:pt>
                <c:pt idx="78">
                  <c:v>2843.54</c:v>
                </c:pt>
                <c:pt idx="79">
                  <c:v>3099.61</c:v>
                </c:pt>
                <c:pt idx="80">
                  <c:v>2742.64</c:v>
                </c:pt>
                <c:pt idx="81">
                  <c:v>1722.26</c:v>
                </c:pt>
                <c:pt idx="82">
                  <c:v>4784.6099999999997</c:v>
                </c:pt>
                <c:pt idx="83">
                  <c:v>5947.7</c:v>
                </c:pt>
                <c:pt idx="84">
                  <c:v>6792.39</c:v>
                </c:pt>
                <c:pt idx="85">
                  <c:v>6007.54</c:v>
                </c:pt>
                <c:pt idx="86">
                  <c:v>5655.84</c:v>
                </c:pt>
                <c:pt idx="87">
                  <c:v>6174.69</c:v>
                </c:pt>
                <c:pt idx="88">
                  <c:v>6443.92</c:v>
                </c:pt>
                <c:pt idx="89">
                  <c:v>7068.85</c:v>
                </c:pt>
                <c:pt idx="90">
                  <c:v>5128.49</c:v>
                </c:pt>
                <c:pt idx="91">
                  <c:v>6054.73</c:v>
                </c:pt>
                <c:pt idx="92">
                  <c:v>5324.58</c:v>
                </c:pt>
                <c:pt idx="93">
                  <c:v>5318.79</c:v>
                </c:pt>
                <c:pt idx="94">
                  <c:v>3541.6</c:v>
                </c:pt>
                <c:pt idx="95">
                  <c:v>6246.21</c:v>
                </c:pt>
                <c:pt idx="96">
                  <c:v>6396.72</c:v>
                </c:pt>
                <c:pt idx="97">
                  <c:v>7509.79</c:v>
                </c:pt>
                <c:pt idx="98">
                  <c:v>7144.79</c:v>
                </c:pt>
                <c:pt idx="99">
                  <c:v>6332.95</c:v>
                </c:pt>
                <c:pt idx="100">
                  <c:v>6604.99</c:v>
                </c:pt>
                <c:pt idx="101">
                  <c:v>6847.58</c:v>
                </c:pt>
                <c:pt idx="102">
                  <c:v>6257.73</c:v>
                </c:pt>
                <c:pt idx="103">
                  <c:v>6026.21</c:v>
                </c:pt>
                <c:pt idx="104">
                  <c:v>4486.67</c:v>
                </c:pt>
                <c:pt idx="105">
                  <c:v>5403.97</c:v>
                </c:pt>
                <c:pt idx="106">
                  <c:v>4993.25</c:v>
                </c:pt>
                <c:pt idx="107">
                  <c:v>6505.01</c:v>
                </c:pt>
                <c:pt idx="108">
                  <c:v>6663.22</c:v>
                </c:pt>
                <c:pt idx="109">
                  <c:v>5509.69</c:v>
                </c:pt>
                <c:pt idx="110">
                  <c:v>6703.91</c:v>
                </c:pt>
                <c:pt idx="111">
                  <c:v>6497.99</c:v>
                </c:pt>
                <c:pt idx="112">
                  <c:v>6065.76</c:v>
                </c:pt>
                <c:pt idx="113">
                  <c:v>6738.98</c:v>
                </c:pt>
                <c:pt idx="114">
                  <c:v>6795.2</c:v>
                </c:pt>
                <c:pt idx="115">
                  <c:v>6361.27</c:v>
                </c:pt>
                <c:pt idx="116">
                  <c:v>6466.43</c:v>
                </c:pt>
                <c:pt idx="117">
                  <c:v>6622.21</c:v>
                </c:pt>
                <c:pt idx="118">
                  <c:v>6250.74</c:v>
                </c:pt>
                <c:pt idx="119">
                  <c:v>4634.53</c:v>
                </c:pt>
                <c:pt idx="120">
                  <c:v>5600.39</c:v>
                </c:pt>
                <c:pt idx="121">
                  <c:v>5054.68</c:v>
                </c:pt>
                <c:pt idx="122">
                  <c:v>5665.93</c:v>
                </c:pt>
                <c:pt idx="123">
                  <c:v>5620.96</c:v>
                </c:pt>
                <c:pt idx="124">
                  <c:v>6701.33</c:v>
                </c:pt>
                <c:pt idx="125">
                  <c:v>5848.54</c:v>
                </c:pt>
                <c:pt idx="126">
                  <c:v>5488.74</c:v>
                </c:pt>
                <c:pt idx="127">
                  <c:v>6056.24</c:v>
                </c:pt>
                <c:pt idx="128">
                  <c:v>4202.05</c:v>
                </c:pt>
                <c:pt idx="129">
                  <c:v>6387.02</c:v>
                </c:pt>
                <c:pt idx="130">
                  <c:v>7864.37</c:v>
                </c:pt>
                <c:pt idx="131">
                  <c:v>6690</c:v>
                </c:pt>
                <c:pt idx="132">
                  <c:v>5266.48</c:v>
                </c:pt>
                <c:pt idx="133">
                  <c:v>7437.59</c:v>
                </c:pt>
                <c:pt idx="134">
                  <c:v>7287.81</c:v>
                </c:pt>
                <c:pt idx="135">
                  <c:v>6225.63</c:v>
                </c:pt>
                <c:pt idx="136">
                  <c:v>7530.23</c:v>
                </c:pt>
                <c:pt idx="137">
                  <c:v>5492.97</c:v>
                </c:pt>
                <c:pt idx="138">
                  <c:v>3476.9</c:v>
                </c:pt>
                <c:pt idx="139">
                  <c:v>4373.49</c:v>
                </c:pt>
                <c:pt idx="140">
                  <c:v>3029.79</c:v>
                </c:pt>
                <c:pt idx="141">
                  <c:v>3490.18</c:v>
                </c:pt>
                <c:pt idx="142">
                  <c:v>3218.96</c:v>
                </c:pt>
                <c:pt idx="143">
                  <c:v>3194.34</c:v>
                </c:pt>
                <c:pt idx="144">
                  <c:v>3481.18</c:v>
                </c:pt>
                <c:pt idx="145">
                  <c:v>2932</c:v>
                </c:pt>
                <c:pt idx="146">
                  <c:v>3016.13</c:v>
                </c:pt>
                <c:pt idx="147">
                  <c:v>3589.95</c:v>
                </c:pt>
                <c:pt idx="148">
                  <c:v>4133.91</c:v>
                </c:pt>
                <c:pt idx="149">
                  <c:v>7117.54</c:v>
                </c:pt>
                <c:pt idx="150">
                  <c:v>6479.58</c:v>
                </c:pt>
                <c:pt idx="151">
                  <c:v>5232.5</c:v>
                </c:pt>
                <c:pt idx="152">
                  <c:v>7406.19</c:v>
                </c:pt>
                <c:pt idx="153">
                  <c:v>5139.6400000000003</c:v>
                </c:pt>
                <c:pt idx="154">
                  <c:v>5472.81</c:v>
                </c:pt>
                <c:pt idx="155">
                  <c:v>7325.08</c:v>
                </c:pt>
                <c:pt idx="156">
                  <c:v>6619.83</c:v>
                </c:pt>
                <c:pt idx="157">
                  <c:v>7070.57</c:v>
                </c:pt>
                <c:pt idx="158">
                  <c:v>6991.95</c:v>
                </c:pt>
                <c:pt idx="159">
                  <c:v>7207.06</c:v>
                </c:pt>
                <c:pt idx="160">
                  <c:v>6759.74</c:v>
                </c:pt>
                <c:pt idx="161">
                  <c:v>6885.58</c:v>
                </c:pt>
                <c:pt idx="162">
                  <c:v>6510.78</c:v>
                </c:pt>
                <c:pt idx="163">
                  <c:v>5483.59</c:v>
                </c:pt>
                <c:pt idx="164">
                  <c:v>3483.01</c:v>
                </c:pt>
                <c:pt idx="165">
                  <c:v>4804.6499999999996</c:v>
                </c:pt>
                <c:pt idx="166">
                  <c:v>7360.11</c:v>
                </c:pt>
                <c:pt idx="167">
                  <c:v>6760.51</c:v>
                </c:pt>
                <c:pt idx="168">
                  <c:v>5663.54</c:v>
                </c:pt>
                <c:pt idx="169">
                  <c:v>6925.15</c:v>
                </c:pt>
                <c:pt idx="170">
                  <c:v>5098.71</c:v>
                </c:pt>
                <c:pt idx="171">
                  <c:v>4816.3599999999997</c:v>
                </c:pt>
                <c:pt idx="172">
                  <c:v>5922.91</c:v>
                </c:pt>
                <c:pt idx="173">
                  <c:v>4284.5600000000004</c:v>
                </c:pt>
                <c:pt idx="174">
                  <c:v>6106.71</c:v>
                </c:pt>
                <c:pt idx="175">
                  <c:v>6234.06</c:v>
                </c:pt>
                <c:pt idx="176">
                  <c:v>7807.96</c:v>
                </c:pt>
                <c:pt idx="177">
                  <c:v>4241.6099999999997</c:v>
                </c:pt>
                <c:pt idx="178">
                  <c:v>6713.91</c:v>
                </c:pt>
                <c:pt idx="179">
                  <c:v>6373.66</c:v>
                </c:pt>
                <c:pt idx="180">
                  <c:v>6144.1</c:v>
                </c:pt>
                <c:pt idx="181">
                  <c:v>5132.96</c:v>
                </c:pt>
                <c:pt idx="182">
                  <c:v>7497.42</c:v>
                </c:pt>
                <c:pt idx="183">
                  <c:v>6351.36</c:v>
                </c:pt>
                <c:pt idx="184">
                  <c:v>3719.64</c:v>
                </c:pt>
                <c:pt idx="185">
                  <c:v>5291.97</c:v>
                </c:pt>
                <c:pt idx="186">
                  <c:v>4780.0600000000004</c:v>
                </c:pt>
                <c:pt idx="187">
                  <c:v>5930.63</c:v>
                </c:pt>
                <c:pt idx="188">
                  <c:v>7783.64</c:v>
                </c:pt>
                <c:pt idx="189">
                  <c:v>8290.26</c:v>
                </c:pt>
                <c:pt idx="190">
                  <c:v>7271.79</c:v>
                </c:pt>
                <c:pt idx="191">
                  <c:v>6935.23</c:v>
                </c:pt>
                <c:pt idx="192">
                  <c:v>5978.42</c:v>
                </c:pt>
                <c:pt idx="193">
                  <c:v>8093.08</c:v>
                </c:pt>
                <c:pt idx="194">
                  <c:v>5923.54</c:v>
                </c:pt>
                <c:pt idx="195">
                  <c:v>5407.07</c:v>
                </c:pt>
                <c:pt idx="196">
                  <c:v>5825.09</c:v>
                </c:pt>
                <c:pt idx="197">
                  <c:v>6376.94</c:v>
                </c:pt>
                <c:pt idx="198">
                  <c:v>6422.19</c:v>
                </c:pt>
                <c:pt idx="199">
                  <c:v>7366.03</c:v>
                </c:pt>
                <c:pt idx="200">
                  <c:v>7071.64</c:v>
                </c:pt>
                <c:pt idx="201">
                  <c:v>6360.7</c:v>
                </c:pt>
                <c:pt idx="202">
                  <c:v>6709.92</c:v>
                </c:pt>
                <c:pt idx="203">
                  <c:v>6351.93</c:v>
                </c:pt>
                <c:pt idx="204">
                  <c:v>4915.17</c:v>
                </c:pt>
                <c:pt idx="205">
                  <c:v>4740.3900000000003</c:v>
                </c:pt>
                <c:pt idx="206">
                  <c:v>2984.13</c:v>
                </c:pt>
                <c:pt idx="207">
                  <c:v>3328.32</c:v>
                </c:pt>
                <c:pt idx="208">
                  <c:v>3777.16</c:v>
                </c:pt>
                <c:pt idx="209">
                  <c:v>3657.9</c:v>
                </c:pt>
                <c:pt idx="210">
                  <c:v>3370.74</c:v>
                </c:pt>
                <c:pt idx="211">
                  <c:v>3652.72</c:v>
                </c:pt>
                <c:pt idx="212">
                  <c:v>3612.79</c:v>
                </c:pt>
                <c:pt idx="213">
                  <c:v>2784.54</c:v>
                </c:pt>
                <c:pt idx="214">
                  <c:v>5260.35</c:v>
                </c:pt>
                <c:pt idx="215">
                  <c:v>8254.5300000000007</c:v>
                </c:pt>
                <c:pt idx="216">
                  <c:v>6405.84</c:v>
                </c:pt>
                <c:pt idx="217">
                  <c:v>6571.15</c:v>
                </c:pt>
                <c:pt idx="218">
                  <c:v>6965.11</c:v>
                </c:pt>
                <c:pt idx="219">
                  <c:v>7249.03</c:v>
                </c:pt>
                <c:pt idx="220">
                  <c:v>7007.45</c:v>
                </c:pt>
                <c:pt idx="221">
                  <c:v>8015.42</c:v>
                </c:pt>
                <c:pt idx="222">
                  <c:v>7390.26</c:v>
                </c:pt>
                <c:pt idx="223">
                  <c:v>5382.52</c:v>
                </c:pt>
                <c:pt idx="224">
                  <c:v>5544.76</c:v>
                </c:pt>
                <c:pt idx="225">
                  <c:v>5441.78</c:v>
                </c:pt>
                <c:pt idx="226">
                  <c:v>3621.31</c:v>
                </c:pt>
                <c:pt idx="227">
                  <c:v>6631.99</c:v>
                </c:pt>
                <c:pt idx="228">
                  <c:v>2664.81</c:v>
                </c:pt>
                <c:pt idx="229">
                  <c:v>2435.52</c:v>
                </c:pt>
                <c:pt idx="230">
                  <c:v>4988.71</c:v>
                </c:pt>
                <c:pt idx="231">
                  <c:v>3813.77</c:v>
                </c:pt>
                <c:pt idx="232">
                  <c:v>1231.3499999999999</c:v>
                </c:pt>
                <c:pt idx="233">
                  <c:v>475.47</c:v>
                </c:pt>
                <c:pt idx="234">
                  <c:v>155.71</c:v>
                </c:pt>
                <c:pt idx="235">
                  <c:v>66.23</c:v>
                </c:pt>
                <c:pt idx="236">
                  <c:v>71.52</c:v>
                </c:pt>
                <c:pt idx="237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0800"/>
        <c:axId val="52425856"/>
      </c:lineChart>
      <c:catAx>
        <c:axId val="523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425856"/>
        <c:crosses val="autoZero"/>
        <c:auto val="1"/>
        <c:lblAlgn val="ctr"/>
        <c:lblOffset val="100"/>
        <c:tickLblSkip val="30"/>
        <c:noMultiLvlLbl val="0"/>
      </c:catAx>
      <c:valAx>
        <c:axId val="5242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Peer</c:v>
          </c:tx>
          <c:spPr>
            <a:ln w="19050" cap="rnd" cmpd="sng">
              <a:prstDash val="solid"/>
              <a:round/>
            </a:ln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10mb'!$N$3:$N$1133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6.8933333333333335</c:v>
                </c:pt>
                <c:pt idx="4">
                  <c:v>0.90333333333333332</c:v>
                </c:pt>
                <c:pt idx="5">
                  <c:v>0.62666666666666671</c:v>
                </c:pt>
                <c:pt idx="6">
                  <c:v>0.89</c:v>
                </c:pt>
                <c:pt idx="7">
                  <c:v>0.88666666666666671</c:v>
                </c:pt>
                <c:pt idx="8">
                  <c:v>1.4066666666666665</c:v>
                </c:pt>
                <c:pt idx="9">
                  <c:v>1.6966666666666665</c:v>
                </c:pt>
                <c:pt idx="10">
                  <c:v>2.2366666666666664</c:v>
                </c:pt>
                <c:pt idx="11">
                  <c:v>1.8633333333333333</c:v>
                </c:pt>
                <c:pt idx="12">
                  <c:v>1.9966666666666668</c:v>
                </c:pt>
                <c:pt idx="13">
                  <c:v>1.6333333333333335</c:v>
                </c:pt>
                <c:pt idx="14">
                  <c:v>1.67</c:v>
                </c:pt>
                <c:pt idx="15">
                  <c:v>1.3133333333333332</c:v>
                </c:pt>
                <c:pt idx="16">
                  <c:v>1.3066666666666666</c:v>
                </c:pt>
                <c:pt idx="17">
                  <c:v>1.3</c:v>
                </c:pt>
                <c:pt idx="18">
                  <c:v>1.61</c:v>
                </c:pt>
                <c:pt idx="19">
                  <c:v>1.76</c:v>
                </c:pt>
                <c:pt idx="20">
                  <c:v>1.8633333333333333</c:v>
                </c:pt>
                <c:pt idx="21">
                  <c:v>1.3833333333333335</c:v>
                </c:pt>
                <c:pt idx="22">
                  <c:v>1.4966666666666668</c:v>
                </c:pt>
                <c:pt idx="23">
                  <c:v>1.2633333333333334</c:v>
                </c:pt>
                <c:pt idx="24">
                  <c:v>1.2733333333333332</c:v>
                </c:pt>
                <c:pt idx="25">
                  <c:v>0.87666666666666659</c:v>
                </c:pt>
                <c:pt idx="26">
                  <c:v>0.90666666666666662</c:v>
                </c:pt>
                <c:pt idx="27">
                  <c:v>1.4366666666666668</c:v>
                </c:pt>
                <c:pt idx="28">
                  <c:v>1.8166666666666667</c:v>
                </c:pt>
                <c:pt idx="29">
                  <c:v>2.0566666666666666</c:v>
                </c:pt>
                <c:pt idx="30">
                  <c:v>1.61</c:v>
                </c:pt>
                <c:pt idx="31">
                  <c:v>2.0366666666666666</c:v>
                </c:pt>
                <c:pt idx="32">
                  <c:v>1.8633333333333333</c:v>
                </c:pt>
                <c:pt idx="33">
                  <c:v>1.8233333333333333</c:v>
                </c:pt>
                <c:pt idx="34">
                  <c:v>1.1033333333333335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1.4766666666666666</c:v>
                </c:pt>
                <c:pt idx="38">
                  <c:v>1.8833333333333335</c:v>
                </c:pt>
                <c:pt idx="39">
                  <c:v>230.48666666666665</c:v>
                </c:pt>
                <c:pt idx="40">
                  <c:v>2238.48</c:v>
                </c:pt>
                <c:pt idx="41">
                  <c:v>3639.1566666666672</c:v>
                </c:pt>
                <c:pt idx="42">
                  <c:v>5650.75</c:v>
                </c:pt>
                <c:pt idx="43">
                  <c:v>4140.7500000000009</c:v>
                </c:pt>
                <c:pt idx="44">
                  <c:v>3190.8266666666664</c:v>
                </c:pt>
                <c:pt idx="45">
                  <c:v>1520.8266666666666</c:v>
                </c:pt>
                <c:pt idx="46">
                  <c:v>4582.3499999999995</c:v>
                </c:pt>
                <c:pt idx="47">
                  <c:v>6677.27</c:v>
                </c:pt>
                <c:pt idx="48">
                  <c:v>8981.2699999999986</c:v>
                </c:pt>
                <c:pt idx="49">
                  <c:v>7563.5733333333337</c:v>
                </c:pt>
                <c:pt idx="50">
                  <c:v>6586.6033333333326</c:v>
                </c:pt>
                <c:pt idx="51">
                  <c:v>6470.88</c:v>
                </c:pt>
                <c:pt idx="52">
                  <c:v>6229.82</c:v>
                </c:pt>
                <c:pt idx="53">
                  <c:v>6921.2033333333338</c:v>
                </c:pt>
                <c:pt idx="54">
                  <c:v>6002.4533333333338</c:v>
                </c:pt>
                <c:pt idx="55">
                  <c:v>6534.68</c:v>
                </c:pt>
                <c:pt idx="56">
                  <c:v>6292.1433333333334</c:v>
                </c:pt>
                <c:pt idx="57">
                  <c:v>5206.5666666666666</c:v>
                </c:pt>
                <c:pt idx="58">
                  <c:v>4237.3233333333337</c:v>
                </c:pt>
                <c:pt idx="59">
                  <c:v>3663.8566666666666</c:v>
                </c:pt>
                <c:pt idx="60">
                  <c:v>2935.6633333333325</c:v>
                </c:pt>
                <c:pt idx="61">
                  <c:v>2664.4199999999996</c:v>
                </c:pt>
                <c:pt idx="62">
                  <c:v>2162.3200000000002</c:v>
                </c:pt>
                <c:pt idx="63">
                  <c:v>4385.0633333333326</c:v>
                </c:pt>
                <c:pt idx="64">
                  <c:v>5335.7633333333333</c:v>
                </c:pt>
                <c:pt idx="65">
                  <c:v>7139.3133333333344</c:v>
                </c:pt>
                <c:pt idx="66">
                  <c:v>6714.7699999999995</c:v>
                </c:pt>
                <c:pt idx="67">
                  <c:v>5451.083333333333</c:v>
                </c:pt>
                <c:pt idx="68">
                  <c:v>4681.3433333333332</c:v>
                </c:pt>
                <c:pt idx="69">
                  <c:v>6171.7066666666678</c:v>
                </c:pt>
                <c:pt idx="70">
                  <c:v>7923.2766666666657</c:v>
                </c:pt>
                <c:pt idx="71">
                  <c:v>7336.003333333334</c:v>
                </c:pt>
                <c:pt idx="72">
                  <c:v>4350.84</c:v>
                </c:pt>
                <c:pt idx="73">
                  <c:v>1904.4066666666668</c:v>
                </c:pt>
                <c:pt idx="74">
                  <c:v>1025.3233333333335</c:v>
                </c:pt>
                <c:pt idx="75">
                  <c:v>1059.5</c:v>
                </c:pt>
                <c:pt idx="76">
                  <c:v>1228.3533333333335</c:v>
                </c:pt>
                <c:pt idx="77">
                  <c:v>1011.8800000000001</c:v>
                </c:pt>
                <c:pt idx="78">
                  <c:v>775.21</c:v>
                </c:pt>
                <c:pt idx="79">
                  <c:v>1027.94</c:v>
                </c:pt>
                <c:pt idx="80">
                  <c:v>1140.4866666666667</c:v>
                </c:pt>
                <c:pt idx="81">
                  <c:v>2481.65</c:v>
                </c:pt>
                <c:pt idx="82">
                  <c:v>4238.036666666666</c:v>
                </c:pt>
                <c:pt idx="83">
                  <c:v>5047.1466666666665</c:v>
                </c:pt>
                <c:pt idx="84">
                  <c:v>6173.2166666666672</c:v>
                </c:pt>
                <c:pt idx="85">
                  <c:v>5730.3133333333326</c:v>
                </c:pt>
                <c:pt idx="86">
                  <c:v>6932.916666666667</c:v>
                </c:pt>
                <c:pt idx="87">
                  <c:v>6351.16</c:v>
                </c:pt>
                <c:pt idx="88">
                  <c:v>6191.4766666666665</c:v>
                </c:pt>
                <c:pt idx="89">
                  <c:v>5045.37</c:v>
                </c:pt>
                <c:pt idx="90">
                  <c:v>5400.6566666666668</c:v>
                </c:pt>
                <c:pt idx="91">
                  <c:v>5149.9799999999996</c:v>
                </c:pt>
                <c:pt idx="92">
                  <c:v>4289.5600000000004</c:v>
                </c:pt>
                <c:pt idx="93">
                  <c:v>2821.8433333333328</c:v>
                </c:pt>
                <c:pt idx="94">
                  <c:v>1711.0766666666666</c:v>
                </c:pt>
                <c:pt idx="95">
                  <c:v>2058.2766666666666</c:v>
                </c:pt>
                <c:pt idx="96">
                  <c:v>2105.1366666666668</c:v>
                </c:pt>
                <c:pt idx="97">
                  <c:v>3361.6733333333336</c:v>
                </c:pt>
                <c:pt idx="98">
                  <c:v>5091.543333333334</c:v>
                </c:pt>
                <c:pt idx="99">
                  <c:v>6378.5733333333337</c:v>
                </c:pt>
                <c:pt idx="100">
                  <c:v>6262.0266666666676</c:v>
                </c:pt>
                <c:pt idx="101">
                  <c:v>5041.1333333333332</c:v>
                </c:pt>
                <c:pt idx="102">
                  <c:v>4814.7933333333331</c:v>
                </c:pt>
                <c:pt idx="103">
                  <c:v>5426.25</c:v>
                </c:pt>
                <c:pt idx="104">
                  <c:v>5965.4633333333331</c:v>
                </c:pt>
                <c:pt idx="105">
                  <c:v>5184.7366666666667</c:v>
                </c:pt>
                <c:pt idx="106">
                  <c:v>4095.8033333333333</c:v>
                </c:pt>
                <c:pt idx="107">
                  <c:v>4588.1866666666665</c:v>
                </c:pt>
                <c:pt idx="108">
                  <c:v>5327.0766666666668</c:v>
                </c:pt>
                <c:pt idx="109">
                  <c:v>6260.7933333333322</c:v>
                </c:pt>
                <c:pt idx="110">
                  <c:v>6328.706666666666</c:v>
                </c:pt>
                <c:pt idx="111">
                  <c:v>6808.8033333333333</c:v>
                </c:pt>
                <c:pt idx="112">
                  <c:v>7426.670000000001</c:v>
                </c:pt>
                <c:pt idx="113">
                  <c:v>6343.836666666667</c:v>
                </c:pt>
                <c:pt idx="114">
                  <c:v>5514.0199999999995</c:v>
                </c:pt>
                <c:pt idx="115">
                  <c:v>5408.1333333333323</c:v>
                </c:pt>
                <c:pt idx="116">
                  <c:v>5248.543333333334</c:v>
                </c:pt>
                <c:pt idx="117">
                  <c:v>4094.063333333333</c:v>
                </c:pt>
                <c:pt idx="118">
                  <c:v>2569.9066666666663</c:v>
                </c:pt>
                <c:pt idx="119">
                  <c:v>3790.2766666666671</c:v>
                </c:pt>
                <c:pt idx="120">
                  <c:v>5150.4399999999996</c:v>
                </c:pt>
                <c:pt idx="121">
                  <c:v>5237.0466666666662</c:v>
                </c:pt>
                <c:pt idx="122">
                  <c:v>4340.3033333333333</c:v>
                </c:pt>
                <c:pt idx="123">
                  <c:v>4125.4433333333336</c:v>
                </c:pt>
                <c:pt idx="124">
                  <c:v>3878.2966666666666</c:v>
                </c:pt>
                <c:pt idx="125">
                  <c:v>3577.7899999999995</c:v>
                </c:pt>
                <c:pt idx="126">
                  <c:v>3516.0466666666666</c:v>
                </c:pt>
                <c:pt idx="127">
                  <c:v>3861.1166666666668</c:v>
                </c:pt>
                <c:pt idx="128">
                  <c:v>3949.4533333333334</c:v>
                </c:pt>
                <c:pt idx="129">
                  <c:v>4046.4966666666664</c:v>
                </c:pt>
                <c:pt idx="130">
                  <c:v>4730.6899999999996</c:v>
                </c:pt>
                <c:pt idx="131">
                  <c:v>5048.6533333333327</c:v>
                </c:pt>
                <c:pt idx="132">
                  <c:v>5821.63</c:v>
                </c:pt>
                <c:pt idx="133">
                  <c:v>4665.6533333333327</c:v>
                </c:pt>
                <c:pt idx="134">
                  <c:v>4845.42</c:v>
                </c:pt>
                <c:pt idx="135">
                  <c:v>4157.5966666666673</c:v>
                </c:pt>
                <c:pt idx="136">
                  <c:v>4340.09</c:v>
                </c:pt>
                <c:pt idx="137">
                  <c:v>4491.5766666666668</c:v>
                </c:pt>
                <c:pt idx="138">
                  <c:v>2859.2666666666664</c:v>
                </c:pt>
                <c:pt idx="139">
                  <c:v>2836.91</c:v>
                </c:pt>
                <c:pt idx="140">
                  <c:v>2675.1033333333335</c:v>
                </c:pt>
                <c:pt idx="141">
                  <c:v>3174.2833333333333</c:v>
                </c:pt>
                <c:pt idx="142">
                  <c:v>4712.1166666666668</c:v>
                </c:pt>
                <c:pt idx="143">
                  <c:v>3562.6966666666667</c:v>
                </c:pt>
                <c:pt idx="144">
                  <c:v>2991.58</c:v>
                </c:pt>
                <c:pt idx="145">
                  <c:v>691.76666666666677</c:v>
                </c:pt>
                <c:pt idx="146">
                  <c:v>421.69</c:v>
                </c:pt>
                <c:pt idx="147">
                  <c:v>476.65333333333325</c:v>
                </c:pt>
                <c:pt idx="148">
                  <c:v>1129.0766666666666</c:v>
                </c:pt>
                <c:pt idx="149">
                  <c:v>912.94333333333327</c:v>
                </c:pt>
                <c:pt idx="150">
                  <c:v>1377.51</c:v>
                </c:pt>
                <c:pt idx="151">
                  <c:v>637.69000000000005</c:v>
                </c:pt>
                <c:pt idx="152">
                  <c:v>550.04000000000008</c:v>
                </c:pt>
                <c:pt idx="153">
                  <c:v>556.98333333333323</c:v>
                </c:pt>
                <c:pt idx="154">
                  <c:v>1098.55</c:v>
                </c:pt>
                <c:pt idx="155">
                  <c:v>2133.4833333333331</c:v>
                </c:pt>
                <c:pt idx="156">
                  <c:v>2081</c:v>
                </c:pt>
                <c:pt idx="157">
                  <c:v>1535.1466666666668</c:v>
                </c:pt>
                <c:pt idx="158">
                  <c:v>584.36</c:v>
                </c:pt>
                <c:pt idx="159">
                  <c:v>124.08</c:v>
                </c:pt>
                <c:pt idx="160">
                  <c:v>151.98666666666665</c:v>
                </c:pt>
                <c:pt idx="161">
                  <c:v>345.0333333333333</c:v>
                </c:pt>
                <c:pt idx="162">
                  <c:v>813.11333333333334</c:v>
                </c:pt>
                <c:pt idx="163">
                  <c:v>865.24333333333323</c:v>
                </c:pt>
                <c:pt idx="164">
                  <c:v>1182.1600000000001</c:v>
                </c:pt>
                <c:pt idx="165">
                  <c:v>1079.4933333333333</c:v>
                </c:pt>
                <c:pt idx="166">
                  <c:v>1029.2166666666665</c:v>
                </c:pt>
                <c:pt idx="167">
                  <c:v>475.09333333333331</c:v>
                </c:pt>
                <c:pt idx="168">
                  <c:v>385.26333333333332</c:v>
                </c:pt>
                <c:pt idx="169">
                  <c:v>353.72333333333336</c:v>
                </c:pt>
                <c:pt idx="170">
                  <c:v>1063.6400000000001</c:v>
                </c:pt>
                <c:pt idx="171">
                  <c:v>761.69333333333327</c:v>
                </c:pt>
                <c:pt idx="172">
                  <c:v>773.38</c:v>
                </c:pt>
                <c:pt idx="173">
                  <c:v>241.28666666666666</c:v>
                </c:pt>
                <c:pt idx="174">
                  <c:v>422.08333333333331</c:v>
                </c:pt>
                <c:pt idx="175">
                  <c:v>727.60333333333335</c:v>
                </c:pt>
                <c:pt idx="176">
                  <c:v>1494.8933333333334</c:v>
                </c:pt>
                <c:pt idx="177">
                  <c:v>3279.0433333333335</c:v>
                </c:pt>
                <c:pt idx="178">
                  <c:v>5405.6799999999994</c:v>
                </c:pt>
                <c:pt idx="179">
                  <c:v>5562.3133333333326</c:v>
                </c:pt>
                <c:pt idx="180">
                  <c:v>4826.2466666666669</c:v>
                </c:pt>
                <c:pt idx="181">
                  <c:v>3173.1533333333332</c:v>
                </c:pt>
                <c:pt idx="182">
                  <c:v>4891.6066666666666</c:v>
                </c:pt>
                <c:pt idx="183">
                  <c:v>4271.22</c:v>
                </c:pt>
                <c:pt idx="184">
                  <c:v>5085.68</c:v>
                </c:pt>
                <c:pt idx="185">
                  <c:v>2808.7966666666666</c:v>
                </c:pt>
                <c:pt idx="186">
                  <c:v>2931.0566666666668</c:v>
                </c:pt>
                <c:pt idx="187">
                  <c:v>2605.1299999999997</c:v>
                </c:pt>
                <c:pt idx="188">
                  <c:v>4328.3</c:v>
                </c:pt>
                <c:pt idx="189">
                  <c:v>5414.4866666666667</c:v>
                </c:pt>
                <c:pt idx="190">
                  <c:v>6058.69</c:v>
                </c:pt>
                <c:pt idx="191">
                  <c:v>4561.0366666666669</c:v>
                </c:pt>
                <c:pt idx="192">
                  <c:v>5378.08</c:v>
                </c:pt>
                <c:pt idx="193">
                  <c:v>5408.62</c:v>
                </c:pt>
                <c:pt idx="194">
                  <c:v>6593.2933333333322</c:v>
                </c:pt>
                <c:pt idx="195">
                  <c:v>6637.5133333333333</c:v>
                </c:pt>
                <c:pt idx="196">
                  <c:v>7269.22</c:v>
                </c:pt>
                <c:pt idx="197">
                  <c:v>6924.59</c:v>
                </c:pt>
                <c:pt idx="198">
                  <c:v>5215.83</c:v>
                </c:pt>
                <c:pt idx="199">
                  <c:v>3612.0266666666666</c:v>
                </c:pt>
                <c:pt idx="200">
                  <c:v>4324.0766666666668</c:v>
                </c:pt>
                <c:pt idx="201">
                  <c:v>6322.8033333333333</c:v>
                </c:pt>
                <c:pt idx="202">
                  <c:v>7112.6466666666665</c:v>
                </c:pt>
                <c:pt idx="203">
                  <c:v>7507.9366666666656</c:v>
                </c:pt>
                <c:pt idx="204">
                  <c:v>7077.91</c:v>
                </c:pt>
                <c:pt idx="205">
                  <c:v>7392.97</c:v>
                </c:pt>
                <c:pt idx="206">
                  <c:v>5638.6066666666666</c:v>
                </c:pt>
                <c:pt idx="207">
                  <c:v>5963.4533333333338</c:v>
                </c:pt>
                <c:pt idx="208">
                  <c:v>4906.2033333333338</c:v>
                </c:pt>
                <c:pt idx="209">
                  <c:v>4475.28</c:v>
                </c:pt>
                <c:pt idx="210">
                  <c:v>3788.41</c:v>
                </c:pt>
                <c:pt idx="211">
                  <c:v>4132.126666666667</c:v>
                </c:pt>
                <c:pt idx="212">
                  <c:v>5502.7733333333335</c:v>
                </c:pt>
                <c:pt idx="213">
                  <c:v>5793.1799999999994</c:v>
                </c:pt>
                <c:pt idx="214">
                  <c:v>6709.4466666666667</c:v>
                </c:pt>
                <c:pt idx="215">
                  <c:v>7664.0966666666673</c:v>
                </c:pt>
                <c:pt idx="216">
                  <c:v>6815.7766666666676</c:v>
                </c:pt>
                <c:pt idx="217">
                  <c:v>6370.876666666667</c:v>
                </c:pt>
                <c:pt idx="218">
                  <c:v>6217.2799999999988</c:v>
                </c:pt>
                <c:pt idx="219">
                  <c:v>4830.26</c:v>
                </c:pt>
                <c:pt idx="220">
                  <c:v>5149.66</c:v>
                </c:pt>
                <c:pt idx="221">
                  <c:v>4705.67</c:v>
                </c:pt>
                <c:pt idx="222">
                  <c:v>6042.0733333333337</c:v>
                </c:pt>
                <c:pt idx="223">
                  <c:v>6241.583333333333</c:v>
                </c:pt>
                <c:pt idx="224">
                  <c:v>5937.79</c:v>
                </c:pt>
                <c:pt idx="225">
                  <c:v>6033.4266666666663</c:v>
                </c:pt>
                <c:pt idx="226">
                  <c:v>5809.8033333333333</c:v>
                </c:pt>
                <c:pt idx="227">
                  <c:v>5661.3866666666663</c:v>
                </c:pt>
                <c:pt idx="228">
                  <c:v>5848.583333333333</c:v>
                </c:pt>
                <c:pt idx="229">
                  <c:v>5245.7966666666662</c:v>
                </c:pt>
                <c:pt idx="230">
                  <c:v>4480.4633333333331</c:v>
                </c:pt>
                <c:pt idx="231">
                  <c:v>4367.2033333333338</c:v>
                </c:pt>
                <c:pt idx="232">
                  <c:v>4989.2833333333328</c:v>
                </c:pt>
                <c:pt idx="233">
                  <c:v>5169.57</c:v>
                </c:pt>
                <c:pt idx="234">
                  <c:v>5015.7166666666672</c:v>
                </c:pt>
                <c:pt idx="235">
                  <c:v>4283.3</c:v>
                </c:pt>
                <c:pt idx="236">
                  <c:v>5488.4433333333336</c:v>
                </c:pt>
                <c:pt idx="237">
                  <c:v>4436.2266666666665</c:v>
                </c:pt>
                <c:pt idx="238">
                  <c:v>5237.4766666666665</c:v>
                </c:pt>
                <c:pt idx="239">
                  <c:v>3649.3666666666668</c:v>
                </c:pt>
                <c:pt idx="240">
                  <c:v>4417.8866666666663</c:v>
                </c:pt>
                <c:pt idx="241">
                  <c:v>3459.9533333333334</c:v>
                </c:pt>
                <c:pt idx="242">
                  <c:v>3862.07</c:v>
                </c:pt>
                <c:pt idx="243">
                  <c:v>4812.793333333334</c:v>
                </c:pt>
                <c:pt idx="244">
                  <c:v>4613.2699999999995</c:v>
                </c:pt>
                <c:pt idx="245">
                  <c:v>4790.8933333333334</c:v>
                </c:pt>
                <c:pt idx="246">
                  <c:v>4583.12</c:v>
                </c:pt>
                <c:pt idx="247">
                  <c:v>5266.1233333333339</c:v>
                </c:pt>
                <c:pt idx="248">
                  <c:v>5791.7766666666676</c:v>
                </c:pt>
                <c:pt idx="249">
                  <c:v>4862.9399999999996</c:v>
                </c:pt>
                <c:pt idx="250">
                  <c:v>5524.0033333333331</c:v>
                </c:pt>
                <c:pt idx="251">
                  <c:v>4440.9266666666663</c:v>
                </c:pt>
                <c:pt idx="252">
                  <c:v>4588.086666666667</c:v>
                </c:pt>
                <c:pt idx="253">
                  <c:v>3324.85</c:v>
                </c:pt>
                <c:pt idx="254">
                  <c:v>2509.5700000000002</c:v>
                </c:pt>
                <c:pt idx="255">
                  <c:v>3393.6566666666672</c:v>
                </c:pt>
                <c:pt idx="256">
                  <c:v>4051.7433333333333</c:v>
                </c:pt>
                <c:pt idx="257">
                  <c:v>4368.3</c:v>
                </c:pt>
                <c:pt idx="258">
                  <c:v>2555.853333333333</c:v>
                </c:pt>
                <c:pt idx="259">
                  <c:v>1720.6033333333332</c:v>
                </c:pt>
                <c:pt idx="260">
                  <c:v>3828.3799999999997</c:v>
                </c:pt>
                <c:pt idx="261">
                  <c:v>5759.3633333333337</c:v>
                </c:pt>
                <c:pt idx="262">
                  <c:v>7306.9633333333331</c:v>
                </c:pt>
                <c:pt idx="263">
                  <c:v>7516.916666666667</c:v>
                </c:pt>
                <c:pt idx="264">
                  <c:v>7028.7</c:v>
                </c:pt>
                <c:pt idx="265">
                  <c:v>6677.4100000000008</c:v>
                </c:pt>
                <c:pt idx="266">
                  <c:v>4507.6400000000003</c:v>
                </c:pt>
                <c:pt idx="267">
                  <c:v>4202.68</c:v>
                </c:pt>
                <c:pt idx="268">
                  <c:v>3592.5466666666666</c:v>
                </c:pt>
                <c:pt idx="269">
                  <c:v>5439.9766666666665</c:v>
                </c:pt>
                <c:pt idx="270">
                  <c:v>6211.8133333333326</c:v>
                </c:pt>
                <c:pt idx="271">
                  <c:v>6293.0766666666668</c:v>
                </c:pt>
                <c:pt idx="272">
                  <c:v>5210.2533333333331</c:v>
                </c:pt>
                <c:pt idx="273">
                  <c:v>5805.6399999999994</c:v>
                </c:pt>
                <c:pt idx="274">
                  <c:v>5052.6366666666663</c:v>
                </c:pt>
                <c:pt idx="275">
                  <c:v>5691</c:v>
                </c:pt>
                <c:pt idx="276">
                  <c:v>5107.123333333333</c:v>
                </c:pt>
                <c:pt idx="277">
                  <c:v>5345.9233333333332</c:v>
                </c:pt>
                <c:pt idx="278">
                  <c:v>5599.5766666666668</c:v>
                </c:pt>
                <c:pt idx="279">
                  <c:v>5845.2333333333336</c:v>
                </c:pt>
                <c:pt idx="280">
                  <c:v>7249.746666666666</c:v>
                </c:pt>
                <c:pt idx="281">
                  <c:v>5883.1033333333335</c:v>
                </c:pt>
                <c:pt idx="282">
                  <c:v>5256.0800000000008</c:v>
                </c:pt>
                <c:pt idx="283">
                  <c:v>4133.0233333333335</c:v>
                </c:pt>
                <c:pt idx="284">
                  <c:v>3861.9366666666665</c:v>
                </c:pt>
                <c:pt idx="285">
                  <c:v>3196.5733333333337</c:v>
                </c:pt>
                <c:pt idx="286">
                  <c:v>4011.4</c:v>
                </c:pt>
                <c:pt idx="287">
                  <c:v>5677.8733333333339</c:v>
                </c:pt>
                <c:pt idx="288">
                  <c:v>5239.166666666667</c:v>
                </c:pt>
                <c:pt idx="289">
                  <c:v>4848.9733333333343</c:v>
                </c:pt>
                <c:pt idx="290">
                  <c:v>5191.2599999999993</c:v>
                </c:pt>
                <c:pt idx="291">
                  <c:v>5026.29</c:v>
                </c:pt>
                <c:pt idx="292">
                  <c:v>5781.9000000000005</c:v>
                </c:pt>
                <c:pt idx="293">
                  <c:v>6121.456666666666</c:v>
                </c:pt>
                <c:pt idx="294">
                  <c:v>7168.956666666666</c:v>
                </c:pt>
                <c:pt idx="295">
                  <c:v>6640.6533333333327</c:v>
                </c:pt>
                <c:pt idx="296">
                  <c:v>6152.1466666666665</c:v>
                </c:pt>
                <c:pt idx="297">
                  <c:v>7469.7</c:v>
                </c:pt>
                <c:pt idx="298">
                  <c:v>6863.5933333333332</c:v>
                </c:pt>
                <c:pt idx="299">
                  <c:v>6628.03</c:v>
                </c:pt>
                <c:pt idx="300">
                  <c:v>4015.3799999999997</c:v>
                </c:pt>
                <c:pt idx="301">
                  <c:v>3209.1766666666663</c:v>
                </c:pt>
                <c:pt idx="302">
                  <c:v>1299.2033333333331</c:v>
                </c:pt>
                <c:pt idx="303">
                  <c:v>2280.3133333333335</c:v>
                </c:pt>
                <c:pt idx="304">
                  <c:v>3522.7433333333333</c:v>
                </c:pt>
                <c:pt idx="305">
                  <c:v>5637.2333333333336</c:v>
                </c:pt>
                <c:pt idx="306">
                  <c:v>5327.8499999999995</c:v>
                </c:pt>
                <c:pt idx="307">
                  <c:v>5544</c:v>
                </c:pt>
                <c:pt idx="308">
                  <c:v>4274.8566666666666</c:v>
                </c:pt>
                <c:pt idx="309">
                  <c:v>3928.9633333333331</c:v>
                </c:pt>
                <c:pt idx="310">
                  <c:v>2913.3466666666668</c:v>
                </c:pt>
                <c:pt idx="311">
                  <c:v>3689.65</c:v>
                </c:pt>
                <c:pt idx="312">
                  <c:v>5345.9233333333332</c:v>
                </c:pt>
                <c:pt idx="313">
                  <c:v>4836.42</c:v>
                </c:pt>
                <c:pt idx="314">
                  <c:v>3370.99</c:v>
                </c:pt>
                <c:pt idx="315">
                  <c:v>1802.95</c:v>
                </c:pt>
                <c:pt idx="316">
                  <c:v>2209.29</c:v>
                </c:pt>
                <c:pt idx="317">
                  <c:v>2435.1499999999996</c:v>
                </c:pt>
                <c:pt idx="318">
                  <c:v>2199.2199999999998</c:v>
                </c:pt>
                <c:pt idx="319">
                  <c:v>3347.92</c:v>
                </c:pt>
                <c:pt idx="320">
                  <c:v>3354.1766666666667</c:v>
                </c:pt>
                <c:pt idx="321">
                  <c:v>3382.61</c:v>
                </c:pt>
                <c:pt idx="322">
                  <c:v>2315.9366666666665</c:v>
                </c:pt>
                <c:pt idx="323">
                  <c:v>1752.176666666667</c:v>
                </c:pt>
                <c:pt idx="324">
                  <c:v>1840.3733333333332</c:v>
                </c:pt>
                <c:pt idx="325">
                  <c:v>2618.186666666667</c:v>
                </c:pt>
                <c:pt idx="326">
                  <c:v>3712.01</c:v>
                </c:pt>
                <c:pt idx="327">
                  <c:v>4354.0166666666664</c:v>
                </c:pt>
                <c:pt idx="328">
                  <c:v>2643.5899999999997</c:v>
                </c:pt>
                <c:pt idx="329">
                  <c:v>1455.8366666666668</c:v>
                </c:pt>
                <c:pt idx="330">
                  <c:v>199.66666666666666</c:v>
                </c:pt>
                <c:pt idx="331">
                  <c:v>405.92333333333335</c:v>
                </c:pt>
                <c:pt idx="332">
                  <c:v>1087.1099999999999</c:v>
                </c:pt>
                <c:pt idx="333">
                  <c:v>1330.8033333333333</c:v>
                </c:pt>
                <c:pt idx="334">
                  <c:v>1412.84</c:v>
                </c:pt>
                <c:pt idx="335">
                  <c:v>1851.8433333333335</c:v>
                </c:pt>
                <c:pt idx="336">
                  <c:v>3800.6066666666666</c:v>
                </c:pt>
                <c:pt idx="337">
                  <c:v>4441.8466666666673</c:v>
                </c:pt>
                <c:pt idx="338">
                  <c:v>5191.3166666666666</c:v>
                </c:pt>
                <c:pt idx="339">
                  <c:v>3639.0133333333338</c:v>
                </c:pt>
                <c:pt idx="340">
                  <c:v>3895.9166666666665</c:v>
                </c:pt>
                <c:pt idx="341">
                  <c:v>3300.72</c:v>
                </c:pt>
                <c:pt idx="342">
                  <c:v>4319</c:v>
                </c:pt>
                <c:pt idx="343">
                  <c:v>3609.2999999999997</c:v>
                </c:pt>
                <c:pt idx="344">
                  <c:v>4238.43</c:v>
                </c:pt>
                <c:pt idx="345">
                  <c:v>3465.8833333333337</c:v>
                </c:pt>
                <c:pt idx="346">
                  <c:v>5054.5166666666664</c:v>
                </c:pt>
                <c:pt idx="347">
                  <c:v>4669</c:v>
                </c:pt>
                <c:pt idx="348">
                  <c:v>4891.97</c:v>
                </c:pt>
                <c:pt idx="349">
                  <c:v>4858.9033333333336</c:v>
                </c:pt>
                <c:pt idx="350">
                  <c:v>4059.0200000000004</c:v>
                </c:pt>
                <c:pt idx="351">
                  <c:v>3988.6533333333336</c:v>
                </c:pt>
                <c:pt idx="352">
                  <c:v>2327.2033333333334</c:v>
                </c:pt>
                <c:pt idx="353">
                  <c:v>2635.8533333333335</c:v>
                </c:pt>
                <c:pt idx="354">
                  <c:v>2901.08</c:v>
                </c:pt>
                <c:pt idx="355">
                  <c:v>2392.3333333333335</c:v>
                </c:pt>
                <c:pt idx="356">
                  <c:v>1366.8066666666666</c:v>
                </c:pt>
                <c:pt idx="357">
                  <c:v>113.81</c:v>
                </c:pt>
                <c:pt idx="358">
                  <c:v>163.91666666666666</c:v>
                </c:pt>
                <c:pt idx="359">
                  <c:v>256.61666666666662</c:v>
                </c:pt>
                <c:pt idx="360">
                  <c:v>217.09666666666666</c:v>
                </c:pt>
                <c:pt idx="361">
                  <c:v>170.93666666666664</c:v>
                </c:pt>
                <c:pt idx="362">
                  <c:v>247.88666666666666</c:v>
                </c:pt>
                <c:pt idx="363">
                  <c:v>1459.1499999999999</c:v>
                </c:pt>
                <c:pt idx="364">
                  <c:v>2079.353333333333</c:v>
                </c:pt>
                <c:pt idx="365">
                  <c:v>2202.0266666666666</c:v>
                </c:pt>
                <c:pt idx="366">
                  <c:v>2122.2000000000003</c:v>
                </c:pt>
                <c:pt idx="367">
                  <c:v>1935.1033333333332</c:v>
                </c:pt>
                <c:pt idx="368">
                  <c:v>2199.12</c:v>
                </c:pt>
                <c:pt idx="369">
                  <c:v>3273.3666666666663</c:v>
                </c:pt>
                <c:pt idx="370">
                  <c:v>3963.8033333333333</c:v>
                </c:pt>
                <c:pt idx="371">
                  <c:v>3800.7833333333333</c:v>
                </c:pt>
                <c:pt idx="372">
                  <c:v>1749.71</c:v>
                </c:pt>
                <c:pt idx="373">
                  <c:v>1028.2133333333334</c:v>
                </c:pt>
                <c:pt idx="374">
                  <c:v>3029.5699999999997</c:v>
                </c:pt>
                <c:pt idx="375">
                  <c:v>4533.0166666666664</c:v>
                </c:pt>
                <c:pt idx="376">
                  <c:v>5105.3066666666673</c:v>
                </c:pt>
                <c:pt idx="377">
                  <c:v>4251.9333333333334</c:v>
                </c:pt>
                <c:pt idx="378">
                  <c:v>3816.3866666666668</c:v>
                </c:pt>
                <c:pt idx="379">
                  <c:v>3870.6199999999994</c:v>
                </c:pt>
                <c:pt idx="380">
                  <c:v>2358.7466666666664</c:v>
                </c:pt>
                <c:pt idx="381">
                  <c:v>1102.2866666666666</c:v>
                </c:pt>
                <c:pt idx="382">
                  <c:v>1841.6966666666667</c:v>
                </c:pt>
                <c:pt idx="383">
                  <c:v>3659.9533333333334</c:v>
                </c:pt>
                <c:pt idx="384">
                  <c:v>4721.62</c:v>
                </c:pt>
                <c:pt idx="385">
                  <c:v>4080.8266666666664</c:v>
                </c:pt>
                <c:pt idx="386">
                  <c:v>4573.2699999999995</c:v>
                </c:pt>
                <c:pt idx="387">
                  <c:v>4101.586666666667</c:v>
                </c:pt>
                <c:pt idx="388">
                  <c:v>5050.1333333333341</c:v>
                </c:pt>
                <c:pt idx="389">
                  <c:v>3822.59</c:v>
                </c:pt>
                <c:pt idx="390">
                  <c:v>4689.8166666666666</c:v>
                </c:pt>
                <c:pt idx="391">
                  <c:v>4479.4366666666665</c:v>
                </c:pt>
                <c:pt idx="392">
                  <c:v>4250.9033333333327</c:v>
                </c:pt>
                <c:pt idx="393">
                  <c:v>3757.7100000000005</c:v>
                </c:pt>
                <c:pt idx="394">
                  <c:v>3391.15</c:v>
                </c:pt>
                <c:pt idx="395">
                  <c:v>5038.7033333333338</c:v>
                </c:pt>
                <c:pt idx="396">
                  <c:v>6313.1733333333332</c:v>
                </c:pt>
                <c:pt idx="397">
                  <c:v>5935.9566666666678</c:v>
                </c:pt>
                <c:pt idx="398">
                  <c:v>5697.293333333334</c:v>
                </c:pt>
                <c:pt idx="399">
                  <c:v>6223.2633333333333</c:v>
                </c:pt>
                <c:pt idx="400">
                  <c:v>5911.1399999999994</c:v>
                </c:pt>
                <c:pt idx="401">
                  <c:v>4880.913333333333</c:v>
                </c:pt>
                <c:pt idx="402">
                  <c:v>5061.4733333333334</c:v>
                </c:pt>
                <c:pt idx="403">
                  <c:v>5840.456666666666</c:v>
                </c:pt>
                <c:pt idx="404">
                  <c:v>6503.6100000000006</c:v>
                </c:pt>
                <c:pt idx="405">
                  <c:v>5052.5366666666669</c:v>
                </c:pt>
                <c:pt idx="406">
                  <c:v>4699.72</c:v>
                </c:pt>
                <c:pt idx="407">
                  <c:v>4146.6166666666668</c:v>
                </c:pt>
                <c:pt idx="408">
                  <c:v>5171.0733333333337</c:v>
                </c:pt>
                <c:pt idx="409">
                  <c:v>4875.666666666667</c:v>
                </c:pt>
                <c:pt idx="410">
                  <c:v>4450.0600000000004</c:v>
                </c:pt>
                <c:pt idx="411">
                  <c:v>3475.4566666666665</c:v>
                </c:pt>
                <c:pt idx="412">
                  <c:v>3389.66</c:v>
                </c:pt>
                <c:pt idx="413">
                  <c:v>4249.47</c:v>
                </c:pt>
                <c:pt idx="414">
                  <c:v>3816.4566666666665</c:v>
                </c:pt>
                <c:pt idx="415">
                  <c:v>5101.4366666666674</c:v>
                </c:pt>
                <c:pt idx="416">
                  <c:v>4651.09</c:v>
                </c:pt>
                <c:pt idx="417">
                  <c:v>6116.3866666666663</c:v>
                </c:pt>
                <c:pt idx="418">
                  <c:v>6598.9433333333327</c:v>
                </c:pt>
                <c:pt idx="419">
                  <c:v>7743.4266666666663</c:v>
                </c:pt>
                <c:pt idx="420">
                  <c:v>6784.68</c:v>
                </c:pt>
                <c:pt idx="421">
                  <c:v>4556.78</c:v>
                </c:pt>
                <c:pt idx="422">
                  <c:v>3312.2333333333336</c:v>
                </c:pt>
                <c:pt idx="423">
                  <c:v>4831.8633333333337</c:v>
                </c:pt>
                <c:pt idx="424">
                  <c:v>5816.1766666666663</c:v>
                </c:pt>
                <c:pt idx="425">
                  <c:v>5763.43</c:v>
                </c:pt>
                <c:pt idx="426">
                  <c:v>3040.5366666666669</c:v>
                </c:pt>
                <c:pt idx="427">
                  <c:v>3872.6999999999994</c:v>
                </c:pt>
                <c:pt idx="428">
                  <c:v>3636.4833333333336</c:v>
                </c:pt>
                <c:pt idx="429">
                  <c:v>5508.4133333333339</c:v>
                </c:pt>
                <c:pt idx="430">
                  <c:v>4381.833333333333</c:v>
                </c:pt>
                <c:pt idx="431">
                  <c:v>5205.5666666666666</c:v>
                </c:pt>
                <c:pt idx="432">
                  <c:v>4876.376666666667</c:v>
                </c:pt>
                <c:pt idx="433">
                  <c:v>6025.123333333333</c:v>
                </c:pt>
                <c:pt idx="434">
                  <c:v>5834.4433333333336</c:v>
                </c:pt>
                <c:pt idx="435">
                  <c:v>4303.4266666666672</c:v>
                </c:pt>
                <c:pt idx="436">
                  <c:v>3986.8033333333333</c:v>
                </c:pt>
                <c:pt idx="437">
                  <c:v>3711.1566666666663</c:v>
                </c:pt>
                <c:pt idx="438">
                  <c:v>4343.13</c:v>
                </c:pt>
                <c:pt idx="439">
                  <c:v>3698.75</c:v>
                </c:pt>
                <c:pt idx="440">
                  <c:v>4355.916666666667</c:v>
                </c:pt>
                <c:pt idx="441">
                  <c:v>4372.6566666666668</c:v>
                </c:pt>
                <c:pt idx="442">
                  <c:v>4335.0633333333326</c:v>
                </c:pt>
                <c:pt idx="443">
                  <c:v>3822.34</c:v>
                </c:pt>
                <c:pt idx="444">
                  <c:v>4607.4133333333339</c:v>
                </c:pt>
                <c:pt idx="445">
                  <c:v>3829.3733333333334</c:v>
                </c:pt>
                <c:pt idx="446">
                  <c:v>4033.2633333333329</c:v>
                </c:pt>
                <c:pt idx="447">
                  <c:v>3823.1433333333334</c:v>
                </c:pt>
                <c:pt idx="448">
                  <c:v>4807.1733333333332</c:v>
                </c:pt>
                <c:pt idx="449">
                  <c:v>4764.5766666666668</c:v>
                </c:pt>
                <c:pt idx="450">
                  <c:v>3331.6466666666661</c:v>
                </c:pt>
                <c:pt idx="451">
                  <c:v>1938.5966666666666</c:v>
                </c:pt>
                <c:pt idx="452">
                  <c:v>676.44999999999993</c:v>
                </c:pt>
                <c:pt idx="453">
                  <c:v>915.42666666666662</c:v>
                </c:pt>
                <c:pt idx="454">
                  <c:v>1290.7633333333333</c:v>
                </c:pt>
                <c:pt idx="455">
                  <c:v>1977.3333333333333</c:v>
                </c:pt>
                <c:pt idx="456">
                  <c:v>2753.22</c:v>
                </c:pt>
                <c:pt idx="457">
                  <c:v>3343.8933333333334</c:v>
                </c:pt>
                <c:pt idx="458">
                  <c:v>4338.2733333333335</c:v>
                </c:pt>
                <c:pt idx="459">
                  <c:v>4434.7833333333338</c:v>
                </c:pt>
                <c:pt idx="460">
                  <c:v>5555.9133333333339</c:v>
                </c:pt>
                <c:pt idx="461">
                  <c:v>4721.0733333333328</c:v>
                </c:pt>
                <c:pt idx="462">
                  <c:v>5171.3</c:v>
                </c:pt>
                <c:pt idx="463">
                  <c:v>4796.5</c:v>
                </c:pt>
                <c:pt idx="464">
                  <c:v>5743.1366666666663</c:v>
                </c:pt>
                <c:pt idx="465">
                  <c:v>4989.7299999999996</c:v>
                </c:pt>
                <c:pt idx="466">
                  <c:v>5382.79</c:v>
                </c:pt>
                <c:pt idx="467">
                  <c:v>4051.5500000000006</c:v>
                </c:pt>
                <c:pt idx="468">
                  <c:v>3479.5533333333333</c:v>
                </c:pt>
                <c:pt idx="469">
                  <c:v>1548.7266666666667</c:v>
                </c:pt>
                <c:pt idx="470">
                  <c:v>2088.3233333333333</c:v>
                </c:pt>
                <c:pt idx="471">
                  <c:v>2972.61</c:v>
                </c:pt>
                <c:pt idx="472">
                  <c:v>3242.09</c:v>
                </c:pt>
                <c:pt idx="473">
                  <c:v>2983.3366666666666</c:v>
                </c:pt>
                <c:pt idx="474">
                  <c:v>3171.2933333333335</c:v>
                </c:pt>
                <c:pt idx="475">
                  <c:v>3232.9066666666663</c:v>
                </c:pt>
                <c:pt idx="476">
                  <c:v>2915.73</c:v>
                </c:pt>
                <c:pt idx="477">
                  <c:v>2742.49</c:v>
                </c:pt>
                <c:pt idx="478">
                  <c:v>2808.4766666666669</c:v>
                </c:pt>
                <c:pt idx="479">
                  <c:v>3610.376666666667</c:v>
                </c:pt>
                <c:pt idx="480">
                  <c:v>3296.0566666666668</c:v>
                </c:pt>
                <c:pt idx="481">
                  <c:v>4186.7866666666669</c:v>
                </c:pt>
                <c:pt idx="482">
                  <c:v>5515.246666666666</c:v>
                </c:pt>
                <c:pt idx="483">
                  <c:v>6931.28</c:v>
                </c:pt>
                <c:pt idx="484">
                  <c:v>6829.25</c:v>
                </c:pt>
                <c:pt idx="485">
                  <c:v>4993.45</c:v>
                </c:pt>
                <c:pt idx="486">
                  <c:v>2829.3799999999997</c:v>
                </c:pt>
                <c:pt idx="487">
                  <c:v>2200.1</c:v>
                </c:pt>
                <c:pt idx="488">
                  <c:v>2989.7266666666669</c:v>
                </c:pt>
                <c:pt idx="489">
                  <c:v>4000.4866666666671</c:v>
                </c:pt>
                <c:pt idx="490">
                  <c:v>3508.6933333333332</c:v>
                </c:pt>
                <c:pt idx="491">
                  <c:v>3868.6966666666667</c:v>
                </c:pt>
                <c:pt idx="492">
                  <c:v>3050.1200000000003</c:v>
                </c:pt>
                <c:pt idx="493">
                  <c:v>3063.4333333333329</c:v>
                </c:pt>
                <c:pt idx="494">
                  <c:v>2144.3433333333337</c:v>
                </c:pt>
                <c:pt idx="495">
                  <c:v>2378.6833333333329</c:v>
                </c:pt>
                <c:pt idx="496">
                  <c:v>3843.2400000000002</c:v>
                </c:pt>
                <c:pt idx="497">
                  <c:v>3820.65</c:v>
                </c:pt>
                <c:pt idx="498">
                  <c:v>3955.9900000000002</c:v>
                </c:pt>
                <c:pt idx="499">
                  <c:v>2484.52</c:v>
                </c:pt>
                <c:pt idx="500">
                  <c:v>1418.29</c:v>
                </c:pt>
                <c:pt idx="501">
                  <c:v>1004.32</c:v>
                </c:pt>
                <c:pt idx="502">
                  <c:v>921.46999999999991</c:v>
                </c:pt>
                <c:pt idx="503">
                  <c:v>1109.3633333333335</c:v>
                </c:pt>
                <c:pt idx="504">
                  <c:v>876.69333333333327</c:v>
                </c:pt>
                <c:pt idx="505">
                  <c:v>2135.9633333333336</c:v>
                </c:pt>
                <c:pt idx="506">
                  <c:v>4315.0966666666673</c:v>
                </c:pt>
                <c:pt idx="507">
                  <c:v>4279.7266666666665</c:v>
                </c:pt>
                <c:pt idx="508">
                  <c:v>3988.7966666666666</c:v>
                </c:pt>
                <c:pt idx="509">
                  <c:v>2564.4266666666667</c:v>
                </c:pt>
                <c:pt idx="510">
                  <c:v>2520.9733333333329</c:v>
                </c:pt>
                <c:pt idx="511">
                  <c:v>2541.3200000000002</c:v>
                </c:pt>
                <c:pt idx="512">
                  <c:v>2149.4500000000003</c:v>
                </c:pt>
                <c:pt idx="513">
                  <c:v>4253.9033333333327</c:v>
                </c:pt>
                <c:pt idx="514">
                  <c:v>4391.5766666666668</c:v>
                </c:pt>
                <c:pt idx="515">
                  <c:v>4119.7433333333329</c:v>
                </c:pt>
                <c:pt idx="516">
                  <c:v>2504.9333333333334</c:v>
                </c:pt>
                <c:pt idx="517">
                  <c:v>3809.6033333333339</c:v>
                </c:pt>
                <c:pt idx="518">
                  <c:v>3489.97</c:v>
                </c:pt>
                <c:pt idx="519">
                  <c:v>3716.1933333333341</c:v>
                </c:pt>
                <c:pt idx="520">
                  <c:v>2354.1566666666668</c:v>
                </c:pt>
                <c:pt idx="521">
                  <c:v>3224.8633333333332</c:v>
                </c:pt>
                <c:pt idx="522">
                  <c:v>3998.64</c:v>
                </c:pt>
                <c:pt idx="523">
                  <c:v>3130.56</c:v>
                </c:pt>
                <c:pt idx="524">
                  <c:v>3082.9166666666665</c:v>
                </c:pt>
                <c:pt idx="525">
                  <c:v>3761.0466666666666</c:v>
                </c:pt>
                <c:pt idx="526">
                  <c:v>3949.78</c:v>
                </c:pt>
                <c:pt idx="527">
                  <c:v>5483.9733333333324</c:v>
                </c:pt>
                <c:pt idx="528">
                  <c:v>5799.78</c:v>
                </c:pt>
                <c:pt idx="529">
                  <c:v>5425.2300000000005</c:v>
                </c:pt>
                <c:pt idx="530">
                  <c:v>3329.6033333333339</c:v>
                </c:pt>
                <c:pt idx="531">
                  <c:v>2989.1533333333332</c:v>
                </c:pt>
                <c:pt idx="532">
                  <c:v>4954.9933333333329</c:v>
                </c:pt>
                <c:pt idx="533">
                  <c:v>6535.666666666667</c:v>
                </c:pt>
                <c:pt idx="534">
                  <c:v>6550.8</c:v>
                </c:pt>
                <c:pt idx="535">
                  <c:v>5457.0766666666668</c:v>
                </c:pt>
                <c:pt idx="536">
                  <c:v>4864.2299999999996</c:v>
                </c:pt>
                <c:pt idx="537">
                  <c:v>3137.5833333333335</c:v>
                </c:pt>
                <c:pt idx="538">
                  <c:v>2716.8066666666668</c:v>
                </c:pt>
                <c:pt idx="539">
                  <c:v>2618.3733333333334</c:v>
                </c:pt>
                <c:pt idx="540">
                  <c:v>4430.086666666667</c:v>
                </c:pt>
                <c:pt idx="541">
                  <c:v>5123.1899999999996</c:v>
                </c:pt>
                <c:pt idx="542">
                  <c:v>4491.9533333333338</c:v>
                </c:pt>
                <c:pt idx="543">
                  <c:v>3889.7633333333338</c:v>
                </c:pt>
                <c:pt idx="544">
                  <c:v>4296.54</c:v>
                </c:pt>
                <c:pt idx="545">
                  <c:v>4802.41</c:v>
                </c:pt>
                <c:pt idx="546">
                  <c:v>4137.5633333333335</c:v>
                </c:pt>
                <c:pt idx="547">
                  <c:v>3728.16</c:v>
                </c:pt>
                <c:pt idx="548">
                  <c:v>4150.9766666666665</c:v>
                </c:pt>
                <c:pt idx="549">
                  <c:v>4842.8499999999995</c:v>
                </c:pt>
                <c:pt idx="550">
                  <c:v>4526.2266666666665</c:v>
                </c:pt>
                <c:pt idx="551">
                  <c:v>4855.0899999999992</c:v>
                </c:pt>
                <c:pt idx="552">
                  <c:v>5791.623333333333</c:v>
                </c:pt>
                <c:pt idx="553">
                  <c:v>7329.6266666666661</c:v>
                </c:pt>
                <c:pt idx="554">
                  <c:v>6318.2666666666664</c:v>
                </c:pt>
                <c:pt idx="555">
                  <c:v>6266.5566666666664</c:v>
                </c:pt>
                <c:pt idx="556">
                  <c:v>5025.5233333333335</c:v>
                </c:pt>
                <c:pt idx="557">
                  <c:v>5597.37</c:v>
                </c:pt>
                <c:pt idx="558">
                  <c:v>3813.2299999999996</c:v>
                </c:pt>
                <c:pt idx="559">
                  <c:v>3632.24</c:v>
                </c:pt>
                <c:pt idx="560">
                  <c:v>4737.7533333333331</c:v>
                </c:pt>
                <c:pt idx="561">
                  <c:v>5850.7133333333331</c:v>
                </c:pt>
                <c:pt idx="562">
                  <c:v>6479.8499999999995</c:v>
                </c:pt>
                <c:pt idx="563">
                  <c:v>5515.7433333333347</c:v>
                </c:pt>
                <c:pt idx="564">
                  <c:v>3985.9466666666667</c:v>
                </c:pt>
                <c:pt idx="565">
                  <c:v>3160.3066666666668</c:v>
                </c:pt>
                <c:pt idx="566">
                  <c:v>1796.7699999999998</c:v>
                </c:pt>
                <c:pt idx="567">
                  <c:v>1523.2533333333333</c:v>
                </c:pt>
                <c:pt idx="568">
                  <c:v>1260.0633333333333</c:v>
                </c:pt>
                <c:pt idx="569">
                  <c:v>1670.18</c:v>
                </c:pt>
                <c:pt idx="570">
                  <c:v>1892.3066666666666</c:v>
                </c:pt>
                <c:pt idx="571">
                  <c:v>1489.21</c:v>
                </c:pt>
                <c:pt idx="572">
                  <c:v>1287.5366666666666</c:v>
                </c:pt>
                <c:pt idx="573">
                  <c:v>1476.5666666666666</c:v>
                </c:pt>
                <c:pt idx="574">
                  <c:v>2877.4666666666672</c:v>
                </c:pt>
                <c:pt idx="575">
                  <c:v>3170.7433333333333</c:v>
                </c:pt>
                <c:pt idx="576">
                  <c:v>4873.5133333333333</c:v>
                </c:pt>
                <c:pt idx="577">
                  <c:v>3910.44</c:v>
                </c:pt>
                <c:pt idx="578">
                  <c:v>3868.0133333333338</c:v>
                </c:pt>
                <c:pt idx="579">
                  <c:v>1530.6133333333335</c:v>
                </c:pt>
                <c:pt idx="580">
                  <c:v>1808.21</c:v>
                </c:pt>
                <c:pt idx="581">
                  <c:v>1779.2666666666664</c:v>
                </c:pt>
                <c:pt idx="582">
                  <c:v>3182.853333333333</c:v>
                </c:pt>
                <c:pt idx="583">
                  <c:v>3155.6966666666667</c:v>
                </c:pt>
                <c:pt idx="584">
                  <c:v>3202.9633333333331</c:v>
                </c:pt>
                <c:pt idx="585">
                  <c:v>2349.5666666666666</c:v>
                </c:pt>
                <c:pt idx="586">
                  <c:v>1756.9533333333331</c:v>
                </c:pt>
                <c:pt idx="587">
                  <c:v>1798.5999999999997</c:v>
                </c:pt>
                <c:pt idx="588">
                  <c:v>2357.1799999999998</c:v>
                </c:pt>
                <c:pt idx="589">
                  <c:v>3358.03</c:v>
                </c:pt>
                <c:pt idx="590">
                  <c:v>3299.67</c:v>
                </c:pt>
                <c:pt idx="591">
                  <c:v>3040.7233333333334</c:v>
                </c:pt>
                <c:pt idx="592">
                  <c:v>2514.9766666666669</c:v>
                </c:pt>
                <c:pt idx="593">
                  <c:v>2160.23</c:v>
                </c:pt>
                <c:pt idx="594">
                  <c:v>2158.1266666666666</c:v>
                </c:pt>
                <c:pt idx="595">
                  <c:v>2055.35</c:v>
                </c:pt>
                <c:pt idx="596">
                  <c:v>2440.3533333333335</c:v>
                </c:pt>
                <c:pt idx="597">
                  <c:v>2494.3133333333335</c:v>
                </c:pt>
                <c:pt idx="598">
                  <c:v>2289.1766666666667</c:v>
                </c:pt>
                <c:pt idx="599">
                  <c:v>2260.0966666666664</c:v>
                </c:pt>
                <c:pt idx="600">
                  <c:v>1995.7699999999998</c:v>
                </c:pt>
                <c:pt idx="601">
                  <c:v>2124.8333333333335</c:v>
                </c:pt>
                <c:pt idx="602">
                  <c:v>2329.0666666666666</c:v>
                </c:pt>
                <c:pt idx="603">
                  <c:v>2541.9733333333334</c:v>
                </c:pt>
                <c:pt idx="604">
                  <c:v>2654.2033333333334</c:v>
                </c:pt>
                <c:pt idx="605">
                  <c:v>2560.5566666666668</c:v>
                </c:pt>
                <c:pt idx="606">
                  <c:v>2269.0233333333331</c:v>
                </c:pt>
                <c:pt idx="607">
                  <c:v>2896.3166666666671</c:v>
                </c:pt>
                <c:pt idx="608">
                  <c:v>3508.3666666666663</c:v>
                </c:pt>
                <c:pt idx="609">
                  <c:v>3928.34</c:v>
                </c:pt>
                <c:pt idx="610">
                  <c:v>2731.77</c:v>
                </c:pt>
                <c:pt idx="611">
                  <c:v>1988.22</c:v>
                </c:pt>
                <c:pt idx="612">
                  <c:v>1703.53</c:v>
                </c:pt>
                <c:pt idx="613">
                  <c:v>2155.4600000000005</c:v>
                </c:pt>
                <c:pt idx="614">
                  <c:v>2121.3566666666666</c:v>
                </c:pt>
                <c:pt idx="615">
                  <c:v>3289.6833333333329</c:v>
                </c:pt>
                <c:pt idx="616">
                  <c:v>4073.4966666666664</c:v>
                </c:pt>
                <c:pt idx="617">
                  <c:v>3348.6633333333334</c:v>
                </c:pt>
                <c:pt idx="618">
                  <c:v>2802.0966666666668</c:v>
                </c:pt>
                <c:pt idx="619">
                  <c:v>2077.6633333333334</c:v>
                </c:pt>
                <c:pt idx="620">
                  <c:v>2970.3433333333328</c:v>
                </c:pt>
                <c:pt idx="621">
                  <c:v>2715.8566666666666</c:v>
                </c:pt>
                <c:pt idx="622">
                  <c:v>3640.1633333333334</c:v>
                </c:pt>
                <c:pt idx="623">
                  <c:v>3403.78</c:v>
                </c:pt>
                <c:pt idx="624">
                  <c:v>4592.6500000000005</c:v>
                </c:pt>
                <c:pt idx="625">
                  <c:v>4662.8033333333333</c:v>
                </c:pt>
                <c:pt idx="626">
                  <c:v>4881.7</c:v>
                </c:pt>
                <c:pt idx="627">
                  <c:v>2720.84</c:v>
                </c:pt>
                <c:pt idx="628">
                  <c:v>995.19999999999993</c:v>
                </c:pt>
                <c:pt idx="629">
                  <c:v>135.51000000000002</c:v>
                </c:pt>
                <c:pt idx="630">
                  <c:v>82.17</c:v>
                </c:pt>
                <c:pt idx="631">
                  <c:v>338.34999999999997</c:v>
                </c:pt>
                <c:pt idx="632">
                  <c:v>731.49333333333334</c:v>
                </c:pt>
                <c:pt idx="633">
                  <c:v>733.57333333333338</c:v>
                </c:pt>
                <c:pt idx="634">
                  <c:v>904.79666666666662</c:v>
                </c:pt>
                <c:pt idx="635">
                  <c:v>1289.01</c:v>
                </c:pt>
                <c:pt idx="636">
                  <c:v>1737.5933333333332</c:v>
                </c:pt>
                <c:pt idx="637">
                  <c:v>1715.55</c:v>
                </c:pt>
                <c:pt idx="638">
                  <c:v>1424.28</c:v>
                </c:pt>
                <c:pt idx="639">
                  <c:v>1666.3633333333335</c:v>
                </c:pt>
                <c:pt idx="640">
                  <c:v>1554.4033333333334</c:v>
                </c:pt>
                <c:pt idx="641">
                  <c:v>3047.91</c:v>
                </c:pt>
                <c:pt idx="642">
                  <c:v>2843.6066666666666</c:v>
                </c:pt>
                <c:pt idx="643">
                  <c:v>3204.5399999999995</c:v>
                </c:pt>
                <c:pt idx="644">
                  <c:v>1870.7933333333333</c:v>
                </c:pt>
                <c:pt idx="645">
                  <c:v>1605</c:v>
                </c:pt>
                <c:pt idx="646">
                  <c:v>931.13333333333333</c:v>
                </c:pt>
                <c:pt idx="647">
                  <c:v>267.7</c:v>
                </c:pt>
                <c:pt idx="648">
                  <c:v>4.6766666666666667</c:v>
                </c:pt>
                <c:pt idx="649">
                  <c:v>503.22666666666669</c:v>
                </c:pt>
                <c:pt idx="650">
                  <c:v>635.30666666666673</c:v>
                </c:pt>
                <c:pt idx="651">
                  <c:v>827.36</c:v>
                </c:pt>
                <c:pt idx="652">
                  <c:v>370.94000000000005</c:v>
                </c:pt>
                <c:pt idx="653">
                  <c:v>479.40000000000003</c:v>
                </c:pt>
                <c:pt idx="654">
                  <c:v>287.89</c:v>
                </c:pt>
                <c:pt idx="655">
                  <c:v>756.65666666666675</c:v>
                </c:pt>
                <c:pt idx="656">
                  <c:v>1406.6866666666667</c:v>
                </c:pt>
                <c:pt idx="657">
                  <c:v>2144.8566666666666</c:v>
                </c:pt>
                <c:pt idx="658">
                  <c:v>1901.4033333333336</c:v>
                </c:pt>
                <c:pt idx="659">
                  <c:v>1146.1299999999999</c:v>
                </c:pt>
                <c:pt idx="660">
                  <c:v>947.5333333333333</c:v>
                </c:pt>
                <c:pt idx="661">
                  <c:v>1114.4933333333333</c:v>
                </c:pt>
                <c:pt idx="662">
                  <c:v>1696.2233333333334</c:v>
                </c:pt>
                <c:pt idx="663">
                  <c:v>1904.08</c:v>
                </c:pt>
                <c:pt idx="664">
                  <c:v>1627.72</c:v>
                </c:pt>
                <c:pt idx="665">
                  <c:v>1284.21</c:v>
                </c:pt>
                <c:pt idx="666">
                  <c:v>1051.52</c:v>
                </c:pt>
                <c:pt idx="667">
                  <c:v>1093.8799999999999</c:v>
                </c:pt>
                <c:pt idx="668">
                  <c:v>720.31</c:v>
                </c:pt>
                <c:pt idx="669">
                  <c:v>209.46666666666667</c:v>
                </c:pt>
                <c:pt idx="670">
                  <c:v>5.5566666666666675</c:v>
                </c:pt>
                <c:pt idx="671">
                  <c:v>5.6366666666666667</c:v>
                </c:pt>
                <c:pt idx="672">
                  <c:v>30.753333333333334</c:v>
                </c:pt>
                <c:pt idx="673">
                  <c:v>57.49</c:v>
                </c:pt>
                <c:pt idx="674">
                  <c:v>673.75333333333333</c:v>
                </c:pt>
                <c:pt idx="675">
                  <c:v>710.92000000000007</c:v>
                </c:pt>
                <c:pt idx="676">
                  <c:v>813.15000000000009</c:v>
                </c:pt>
                <c:pt idx="677">
                  <c:v>363.87000000000006</c:v>
                </c:pt>
                <c:pt idx="678">
                  <c:v>951.5233333333332</c:v>
                </c:pt>
                <c:pt idx="679">
                  <c:v>2118.1299999999997</c:v>
                </c:pt>
                <c:pt idx="680">
                  <c:v>3318.31</c:v>
                </c:pt>
                <c:pt idx="681">
                  <c:v>3455.1066666666666</c:v>
                </c:pt>
                <c:pt idx="682">
                  <c:v>2354.4433333333332</c:v>
                </c:pt>
                <c:pt idx="683">
                  <c:v>1174.8333333333333</c:v>
                </c:pt>
                <c:pt idx="684">
                  <c:v>897.76666666666677</c:v>
                </c:pt>
                <c:pt idx="685">
                  <c:v>981.44333333333327</c:v>
                </c:pt>
                <c:pt idx="686">
                  <c:v>848.23333333333323</c:v>
                </c:pt>
                <c:pt idx="687">
                  <c:v>334.79666666666668</c:v>
                </c:pt>
                <c:pt idx="688">
                  <c:v>988.65666666666675</c:v>
                </c:pt>
                <c:pt idx="689">
                  <c:v>1122.3399999999999</c:v>
                </c:pt>
                <c:pt idx="690">
                  <c:v>1136.8566666666668</c:v>
                </c:pt>
                <c:pt idx="691">
                  <c:v>765.7833333333333</c:v>
                </c:pt>
                <c:pt idx="692">
                  <c:v>1203.6633333333332</c:v>
                </c:pt>
                <c:pt idx="693">
                  <c:v>1635.4066666666668</c:v>
                </c:pt>
                <c:pt idx="694">
                  <c:v>1435.2066666666669</c:v>
                </c:pt>
                <c:pt idx="695">
                  <c:v>841.58</c:v>
                </c:pt>
                <c:pt idx="696">
                  <c:v>970.5</c:v>
                </c:pt>
                <c:pt idx="697">
                  <c:v>695.93333333333339</c:v>
                </c:pt>
                <c:pt idx="698">
                  <c:v>667.04333333333329</c:v>
                </c:pt>
                <c:pt idx="699">
                  <c:v>90.953333333333319</c:v>
                </c:pt>
                <c:pt idx="700">
                  <c:v>20.396666666666665</c:v>
                </c:pt>
                <c:pt idx="701">
                  <c:v>16.713333333333335</c:v>
                </c:pt>
                <c:pt idx="702">
                  <c:v>143.59666666666666</c:v>
                </c:pt>
                <c:pt idx="703">
                  <c:v>435.13333333333338</c:v>
                </c:pt>
                <c:pt idx="704">
                  <c:v>435.35333333333341</c:v>
                </c:pt>
                <c:pt idx="705">
                  <c:v>309.3</c:v>
                </c:pt>
                <c:pt idx="706">
                  <c:v>2.6733333333333333</c:v>
                </c:pt>
                <c:pt idx="707">
                  <c:v>2.81</c:v>
                </c:pt>
                <c:pt idx="708">
                  <c:v>2.2666666666666671</c:v>
                </c:pt>
                <c:pt idx="709">
                  <c:v>1.6199999999999999</c:v>
                </c:pt>
                <c:pt idx="710">
                  <c:v>1.2733333333333334</c:v>
                </c:pt>
                <c:pt idx="711">
                  <c:v>1.0199999999999998</c:v>
                </c:pt>
                <c:pt idx="712">
                  <c:v>1.3800000000000001</c:v>
                </c:pt>
                <c:pt idx="713">
                  <c:v>1.9966666666666668</c:v>
                </c:pt>
                <c:pt idx="714">
                  <c:v>1.9599999999999997</c:v>
                </c:pt>
                <c:pt idx="715">
                  <c:v>1.6033333333333333</c:v>
                </c:pt>
                <c:pt idx="716">
                  <c:v>1.33</c:v>
                </c:pt>
                <c:pt idx="717">
                  <c:v>1.6199999999999999</c:v>
                </c:pt>
                <c:pt idx="718">
                  <c:v>1.9000000000000001</c:v>
                </c:pt>
                <c:pt idx="719">
                  <c:v>1.5133333333333334</c:v>
                </c:pt>
                <c:pt idx="720">
                  <c:v>1.2266666666666666</c:v>
                </c:pt>
                <c:pt idx="721">
                  <c:v>0.9966666666666667</c:v>
                </c:pt>
                <c:pt idx="722">
                  <c:v>1.343333333333333</c:v>
                </c:pt>
                <c:pt idx="723">
                  <c:v>1.54</c:v>
                </c:pt>
                <c:pt idx="724">
                  <c:v>1.98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0"/>
          <c:order val="0"/>
          <c:tx>
            <c:v>Node 1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10mb'!$I$3:$I$1133</c:f>
              <c:numCache>
                <c:formatCode>General</c:formatCode>
                <c:ptCount val="113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0.9</c:v>
                </c:pt>
                <c:pt idx="4">
                  <c:v>0.94333333333333336</c:v>
                </c:pt>
                <c:pt idx="5">
                  <c:v>0.82</c:v>
                </c:pt>
                <c:pt idx="6">
                  <c:v>0.79</c:v>
                </c:pt>
                <c:pt idx="7">
                  <c:v>0.32666666666666666</c:v>
                </c:pt>
                <c:pt idx="8">
                  <c:v>0.34</c:v>
                </c:pt>
                <c:pt idx="9">
                  <c:v>0.3066666666666667</c:v>
                </c:pt>
                <c:pt idx="10">
                  <c:v>0.86</c:v>
                </c:pt>
                <c:pt idx="11">
                  <c:v>1.3299999999999998</c:v>
                </c:pt>
                <c:pt idx="12">
                  <c:v>1.8266666666666669</c:v>
                </c:pt>
                <c:pt idx="13">
                  <c:v>1.3766666666666667</c:v>
                </c:pt>
                <c:pt idx="14">
                  <c:v>1.3666666666666665</c:v>
                </c:pt>
                <c:pt idx="15">
                  <c:v>0.98999999999999988</c:v>
                </c:pt>
                <c:pt idx="16">
                  <c:v>0.99333333333333329</c:v>
                </c:pt>
                <c:pt idx="17">
                  <c:v>0.6</c:v>
                </c:pt>
                <c:pt idx="18">
                  <c:v>0.51666666666666672</c:v>
                </c:pt>
                <c:pt idx="19">
                  <c:v>0.47333333333333333</c:v>
                </c:pt>
                <c:pt idx="20">
                  <c:v>0.69999999999999984</c:v>
                </c:pt>
                <c:pt idx="21">
                  <c:v>0.81666666666666654</c:v>
                </c:pt>
                <c:pt idx="22">
                  <c:v>1.0133333333333334</c:v>
                </c:pt>
                <c:pt idx="23">
                  <c:v>0.66999999999999993</c:v>
                </c:pt>
                <c:pt idx="24">
                  <c:v>0.81333333333333335</c:v>
                </c:pt>
                <c:pt idx="25">
                  <c:v>0.53999999999999992</c:v>
                </c:pt>
                <c:pt idx="26">
                  <c:v>0.54</c:v>
                </c:pt>
                <c:pt idx="27">
                  <c:v>0.16666666666666666</c:v>
                </c:pt>
                <c:pt idx="28">
                  <c:v>0.14333333333333334</c:v>
                </c:pt>
                <c:pt idx="29">
                  <c:v>0.18000000000000002</c:v>
                </c:pt>
                <c:pt idx="30">
                  <c:v>0.44333333333333336</c:v>
                </c:pt>
                <c:pt idx="31">
                  <c:v>0.70333333333333348</c:v>
                </c:pt>
                <c:pt idx="32">
                  <c:v>1.2366666666666666</c:v>
                </c:pt>
                <c:pt idx="33">
                  <c:v>1.4833333333333334</c:v>
                </c:pt>
                <c:pt idx="34">
                  <c:v>1.2966666666666666</c:v>
                </c:pt>
                <c:pt idx="35">
                  <c:v>0.76333333333333331</c:v>
                </c:pt>
                <c:pt idx="36">
                  <c:v>0.30666666666666664</c:v>
                </c:pt>
                <c:pt idx="37">
                  <c:v>0.25666666666666665</c:v>
                </c:pt>
                <c:pt idx="38">
                  <c:v>0.33</c:v>
                </c:pt>
                <c:pt idx="39">
                  <c:v>0.62333333333333329</c:v>
                </c:pt>
                <c:pt idx="40">
                  <c:v>0.80999999999999994</c:v>
                </c:pt>
                <c:pt idx="41">
                  <c:v>1.01</c:v>
                </c:pt>
                <c:pt idx="42">
                  <c:v>0.96333333333333337</c:v>
                </c:pt>
                <c:pt idx="43">
                  <c:v>1.0899999999999999</c:v>
                </c:pt>
                <c:pt idx="44">
                  <c:v>2.2566666666666664</c:v>
                </c:pt>
                <c:pt idx="45">
                  <c:v>2.3966666666666665</c:v>
                </c:pt>
                <c:pt idx="46">
                  <c:v>2.7733333333333334</c:v>
                </c:pt>
                <c:pt idx="47">
                  <c:v>3.3533333333333331</c:v>
                </c:pt>
                <c:pt idx="48">
                  <c:v>18.940000000000001</c:v>
                </c:pt>
                <c:pt idx="49">
                  <c:v>34.68</c:v>
                </c:pt>
                <c:pt idx="50">
                  <c:v>46.263333333333343</c:v>
                </c:pt>
                <c:pt idx="51">
                  <c:v>142.22</c:v>
                </c:pt>
                <c:pt idx="52">
                  <c:v>202.91</c:v>
                </c:pt>
                <c:pt idx="53">
                  <c:v>597.61</c:v>
                </c:pt>
                <c:pt idx="54">
                  <c:v>2307.5033333333336</c:v>
                </c:pt>
                <c:pt idx="55">
                  <c:v>3625.03</c:v>
                </c:pt>
                <c:pt idx="56">
                  <c:v>3599.7966666666671</c:v>
                </c:pt>
                <c:pt idx="57">
                  <c:v>3116.353333333333</c:v>
                </c:pt>
                <c:pt idx="58">
                  <c:v>2887.4766666666669</c:v>
                </c:pt>
                <c:pt idx="59">
                  <c:v>4152.6399999999994</c:v>
                </c:pt>
                <c:pt idx="60">
                  <c:v>3881.563333333333</c:v>
                </c:pt>
                <c:pt idx="61">
                  <c:v>3434.2366666666662</c:v>
                </c:pt>
                <c:pt idx="62">
                  <c:v>2360.146666666667</c:v>
                </c:pt>
                <c:pt idx="63">
                  <c:v>3268.7866666666669</c:v>
                </c:pt>
                <c:pt idx="64">
                  <c:v>2662.6533333333332</c:v>
                </c:pt>
                <c:pt idx="65">
                  <c:v>2603.4733333333334</c:v>
                </c:pt>
                <c:pt idx="66">
                  <c:v>689.94666666666672</c:v>
                </c:pt>
                <c:pt idx="67">
                  <c:v>1303.8</c:v>
                </c:pt>
                <c:pt idx="68">
                  <c:v>1769.3833333333332</c:v>
                </c:pt>
                <c:pt idx="69">
                  <c:v>4011.7966666666666</c:v>
                </c:pt>
                <c:pt idx="70">
                  <c:v>4290.3066666666664</c:v>
                </c:pt>
                <c:pt idx="71">
                  <c:v>3875.78</c:v>
                </c:pt>
                <c:pt idx="72">
                  <c:v>2168.1233333333334</c:v>
                </c:pt>
                <c:pt idx="73">
                  <c:v>2647.85</c:v>
                </c:pt>
                <c:pt idx="74">
                  <c:v>4660.876666666667</c:v>
                </c:pt>
                <c:pt idx="75">
                  <c:v>5734.1699999999992</c:v>
                </c:pt>
                <c:pt idx="76">
                  <c:v>6051.413333333333</c:v>
                </c:pt>
                <c:pt idx="77">
                  <c:v>3972.44</c:v>
                </c:pt>
                <c:pt idx="78">
                  <c:v>4488.2166666666672</c:v>
                </c:pt>
                <c:pt idx="79">
                  <c:v>4649.2233333333334</c:v>
                </c:pt>
                <c:pt idx="80">
                  <c:v>5597.2733333333335</c:v>
                </c:pt>
                <c:pt idx="81">
                  <c:v>4477.9799999999996</c:v>
                </c:pt>
                <c:pt idx="82">
                  <c:v>2678.9500000000003</c:v>
                </c:pt>
                <c:pt idx="83">
                  <c:v>1370.8666666666666</c:v>
                </c:pt>
                <c:pt idx="84">
                  <c:v>518.37</c:v>
                </c:pt>
                <c:pt idx="85">
                  <c:v>1607.5233333333333</c:v>
                </c:pt>
                <c:pt idx="86">
                  <c:v>2603.1566666666668</c:v>
                </c:pt>
                <c:pt idx="87">
                  <c:v>2464.5</c:v>
                </c:pt>
                <c:pt idx="88">
                  <c:v>1681.9366666666665</c:v>
                </c:pt>
                <c:pt idx="89">
                  <c:v>1585.7466666666667</c:v>
                </c:pt>
                <c:pt idx="90">
                  <c:v>3076.2733333333331</c:v>
                </c:pt>
                <c:pt idx="91">
                  <c:v>3394.5433333333335</c:v>
                </c:pt>
                <c:pt idx="92">
                  <c:v>2435.5000000000005</c:v>
                </c:pt>
                <c:pt idx="93">
                  <c:v>2502.1799999999998</c:v>
                </c:pt>
                <c:pt idx="94">
                  <c:v>2467.7666666666669</c:v>
                </c:pt>
                <c:pt idx="95">
                  <c:v>5263.6366666666663</c:v>
                </c:pt>
                <c:pt idx="96">
                  <c:v>5944.18</c:v>
                </c:pt>
                <c:pt idx="97">
                  <c:v>6359.0099999999993</c:v>
                </c:pt>
                <c:pt idx="98">
                  <c:v>3651.5200000000004</c:v>
                </c:pt>
                <c:pt idx="99">
                  <c:v>1851.3833333333332</c:v>
                </c:pt>
                <c:pt idx="100">
                  <c:v>1415.6333333333332</c:v>
                </c:pt>
                <c:pt idx="101">
                  <c:v>2404.4466666666667</c:v>
                </c:pt>
                <c:pt idx="102">
                  <c:v>3310.7266666666669</c:v>
                </c:pt>
                <c:pt idx="103">
                  <c:v>3072.97</c:v>
                </c:pt>
                <c:pt idx="104">
                  <c:v>2602.1766666666667</c:v>
                </c:pt>
                <c:pt idx="105">
                  <c:v>1456.0366666666669</c:v>
                </c:pt>
                <c:pt idx="106">
                  <c:v>1640.9966666666667</c:v>
                </c:pt>
                <c:pt idx="107">
                  <c:v>1290.6400000000001</c:v>
                </c:pt>
                <c:pt idx="108">
                  <c:v>1640.6599999999999</c:v>
                </c:pt>
                <c:pt idx="109">
                  <c:v>1544.5466666666669</c:v>
                </c:pt>
                <c:pt idx="110">
                  <c:v>1368.09</c:v>
                </c:pt>
                <c:pt idx="111">
                  <c:v>1594.6533333333334</c:v>
                </c:pt>
                <c:pt idx="112">
                  <c:v>1456.2333333333336</c:v>
                </c:pt>
                <c:pt idx="113">
                  <c:v>2092.4966666666664</c:v>
                </c:pt>
                <c:pt idx="114">
                  <c:v>1605.9366666666667</c:v>
                </c:pt>
                <c:pt idx="115">
                  <c:v>2431.66</c:v>
                </c:pt>
                <c:pt idx="116">
                  <c:v>3087.7966666666666</c:v>
                </c:pt>
                <c:pt idx="117">
                  <c:v>4104.1433333333334</c:v>
                </c:pt>
                <c:pt idx="118">
                  <c:v>3192.3166666666671</c:v>
                </c:pt>
                <c:pt idx="119">
                  <c:v>3366.9233333333336</c:v>
                </c:pt>
                <c:pt idx="120">
                  <c:v>4999.0233333333335</c:v>
                </c:pt>
                <c:pt idx="121">
                  <c:v>6949.083333333333</c:v>
                </c:pt>
                <c:pt idx="122">
                  <c:v>5493.13</c:v>
                </c:pt>
                <c:pt idx="123">
                  <c:v>3571.3000000000006</c:v>
                </c:pt>
                <c:pt idx="124">
                  <c:v>2093.6233333333334</c:v>
                </c:pt>
                <c:pt idx="125">
                  <c:v>4062.6933333333332</c:v>
                </c:pt>
                <c:pt idx="126">
                  <c:v>4591.1099999999997</c:v>
                </c:pt>
                <c:pt idx="127">
                  <c:v>6406.7566666666671</c:v>
                </c:pt>
                <c:pt idx="128">
                  <c:v>7198.920000000001</c:v>
                </c:pt>
                <c:pt idx="129">
                  <c:v>5686.4833333333336</c:v>
                </c:pt>
                <c:pt idx="130">
                  <c:v>4051.3266666666664</c:v>
                </c:pt>
                <c:pt idx="131">
                  <c:v>1640.1933333333334</c:v>
                </c:pt>
                <c:pt idx="132">
                  <c:v>1725.5566666666666</c:v>
                </c:pt>
                <c:pt idx="133">
                  <c:v>1662.8799999999999</c:v>
                </c:pt>
                <c:pt idx="134">
                  <c:v>2308.1566666666663</c:v>
                </c:pt>
                <c:pt idx="135">
                  <c:v>2829.5699999999997</c:v>
                </c:pt>
                <c:pt idx="136">
                  <c:v>2152.7533333333336</c:v>
                </c:pt>
                <c:pt idx="137">
                  <c:v>1146.6466666666668</c:v>
                </c:pt>
                <c:pt idx="138">
                  <c:v>1113.02</c:v>
                </c:pt>
                <c:pt idx="139">
                  <c:v>1055.08</c:v>
                </c:pt>
                <c:pt idx="140">
                  <c:v>1942.7299999999998</c:v>
                </c:pt>
                <c:pt idx="141">
                  <c:v>3217.8966666666661</c:v>
                </c:pt>
                <c:pt idx="142">
                  <c:v>3516.28</c:v>
                </c:pt>
                <c:pt idx="143">
                  <c:v>2983.8266666666664</c:v>
                </c:pt>
                <c:pt idx="144">
                  <c:v>2652.2433333333333</c:v>
                </c:pt>
                <c:pt idx="145">
                  <c:v>2458.2666666666669</c:v>
                </c:pt>
                <c:pt idx="146">
                  <c:v>3030.5833333333335</c:v>
                </c:pt>
                <c:pt idx="147">
                  <c:v>1978.1366666666665</c:v>
                </c:pt>
                <c:pt idx="148">
                  <c:v>2095.5733333333333</c:v>
                </c:pt>
                <c:pt idx="149">
                  <c:v>1012.2400000000001</c:v>
                </c:pt>
                <c:pt idx="150">
                  <c:v>442.63999999999993</c:v>
                </c:pt>
                <c:pt idx="151">
                  <c:v>6.6500000000000012</c:v>
                </c:pt>
                <c:pt idx="152">
                  <c:v>2.9333333333333331</c:v>
                </c:pt>
                <c:pt idx="153">
                  <c:v>96.303333333333342</c:v>
                </c:pt>
                <c:pt idx="154">
                  <c:v>159.89333333333335</c:v>
                </c:pt>
                <c:pt idx="155">
                  <c:v>170.73333333333335</c:v>
                </c:pt>
                <c:pt idx="156">
                  <c:v>87.563333333333333</c:v>
                </c:pt>
                <c:pt idx="157">
                  <c:v>34.966666666666669</c:v>
                </c:pt>
                <c:pt idx="158">
                  <c:v>27.936666666666667</c:v>
                </c:pt>
                <c:pt idx="159">
                  <c:v>24.27333333333333</c:v>
                </c:pt>
                <c:pt idx="160">
                  <c:v>12.973333333333334</c:v>
                </c:pt>
                <c:pt idx="161">
                  <c:v>11.31</c:v>
                </c:pt>
                <c:pt idx="162">
                  <c:v>535.23</c:v>
                </c:pt>
                <c:pt idx="163">
                  <c:v>582.17333333333329</c:v>
                </c:pt>
                <c:pt idx="164">
                  <c:v>598.16</c:v>
                </c:pt>
                <c:pt idx="165">
                  <c:v>87.100000000000009</c:v>
                </c:pt>
                <c:pt idx="166">
                  <c:v>74.843333333333334</c:v>
                </c:pt>
                <c:pt idx="167">
                  <c:v>96.736666666666665</c:v>
                </c:pt>
                <c:pt idx="168">
                  <c:v>110.92</c:v>
                </c:pt>
                <c:pt idx="169">
                  <c:v>106.07333333333334</c:v>
                </c:pt>
                <c:pt idx="170">
                  <c:v>87.23</c:v>
                </c:pt>
                <c:pt idx="171">
                  <c:v>84.77</c:v>
                </c:pt>
                <c:pt idx="172">
                  <c:v>68.423333333333332</c:v>
                </c:pt>
                <c:pt idx="173">
                  <c:v>68.413333333333341</c:v>
                </c:pt>
                <c:pt idx="174">
                  <c:v>52.776666666666671</c:v>
                </c:pt>
                <c:pt idx="175">
                  <c:v>39.020000000000003</c:v>
                </c:pt>
                <c:pt idx="176">
                  <c:v>44.916666666666664</c:v>
                </c:pt>
                <c:pt idx="177">
                  <c:v>55.513333333333328</c:v>
                </c:pt>
                <c:pt idx="178">
                  <c:v>80.513333333333335</c:v>
                </c:pt>
                <c:pt idx="179">
                  <c:v>79.736666666666665</c:v>
                </c:pt>
                <c:pt idx="180">
                  <c:v>82.943333333333342</c:v>
                </c:pt>
                <c:pt idx="181">
                  <c:v>70.586666666666659</c:v>
                </c:pt>
                <c:pt idx="182">
                  <c:v>84.256666666666661</c:v>
                </c:pt>
                <c:pt idx="183">
                  <c:v>57.66</c:v>
                </c:pt>
                <c:pt idx="184">
                  <c:v>238.82666666666668</c:v>
                </c:pt>
                <c:pt idx="185">
                  <c:v>232.50666666666666</c:v>
                </c:pt>
                <c:pt idx="186">
                  <c:v>262.75333333333333</c:v>
                </c:pt>
                <c:pt idx="187">
                  <c:v>101.3</c:v>
                </c:pt>
                <c:pt idx="188">
                  <c:v>112.97333333333334</c:v>
                </c:pt>
                <c:pt idx="189">
                  <c:v>131.52000000000001</c:v>
                </c:pt>
                <c:pt idx="190">
                  <c:v>158.90333333333334</c:v>
                </c:pt>
                <c:pt idx="191">
                  <c:v>207.07666666666668</c:v>
                </c:pt>
                <c:pt idx="192">
                  <c:v>167.46333333333334</c:v>
                </c:pt>
                <c:pt idx="193">
                  <c:v>833.09</c:v>
                </c:pt>
                <c:pt idx="194">
                  <c:v>777.04</c:v>
                </c:pt>
                <c:pt idx="195">
                  <c:v>804.10333333333335</c:v>
                </c:pt>
                <c:pt idx="196">
                  <c:v>841.97333333333336</c:v>
                </c:pt>
                <c:pt idx="197">
                  <c:v>818.69333333333327</c:v>
                </c:pt>
                <c:pt idx="198">
                  <c:v>791.13</c:v>
                </c:pt>
                <c:pt idx="199">
                  <c:v>903.75333333333344</c:v>
                </c:pt>
                <c:pt idx="200">
                  <c:v>2412.41</c:v>
                </c:pt>
                <c:pt idx="201">
                  <c:v>3401.3633333333332</c:v>
                </c:pt>
                <c:pt idx="202">
                  <c:v>2621.2066666666665</c:v>
                </c:pt>
                <c:pt idx="203">
                  <c:v>2110.6933333333332</c:v>
                </c:pt>
                <c:pt idx="204">
                  <c:v>2834.11</c:v>
                </c:pt>
                <c:pt idx="205">
                  <c:v>3455.6866666666665</c:v>
                </c:pt>
                <c:pt idx="206">
                  <c:v>3330.0233333333331</c:v>
                </c:pt>
                <c:pt idx="207">
                  <c:v>2716.2866666666664</c:v>
                </c:pt>
                <c:pt idx="208">
                  <c:v>2942.8366666666661</c:v>
                </c:pt>
                <c:pt idx="209">
                  <c:v>2081.9633333333331</c:v>
                </c:pt>
                <c:pt idx="210">
                  <c:v>1000.9433333333333</c:v>
                </c:pt>
                <c:pt idx="211">
                  <c:v>400</c:v>
                </c:pt>
                <c:pt idx="212">
                  <c:v>1320.5766666666666</c:v>
                </c:pt>
                <c:pt idx="213">
                  <c:v>1677.6200000000001</c:v>
                </c:pt>
                <c:pt idx="214">
                  <c:v>1567.95</c:v>
                </c:pt>
                <c:pt idx="215">
                  <c:v>1539.7633333333333</c:v>
                </c:pt>
                <c:pt idx="216">
                  <c:v>1172.0666666666668</c:v>
                </c:pt>
                <c:pt idx="217">
                  <c:v>1222.3799999999999</c:v>
                </c:pt>
                <c:pt idx="218">
                  <c:v>1370.0033333333333</c:v>
                </c:pt>
                <c:pt idx="219">
                  <c:v>1660.1000000000001</c:v>
                </c:pt>
                <c:pt idx="220">
                  <c:v>1378.7866666666666</c:v>
                </c:pt>
                <c:pt idx="221">
                  <c:v>364.46000000000004</c:v>
                </c:pt>
                <c:pt idx="222">
                  <c:v>2131.5099999999998</c:v>
                </c:pt>
                <c:pt idx="223">
                  <c:v>4566.29</c:v>
                </c:pt>
                <c:pt idx="224">
                  <c:v>5031.2566666666671</c:v>
                </c:pt>
                <c:pt idx="225">
                  <c:v>3652.7033333333334</c:v>
                </c:pt>
                <c:pt idx="226">
                  <c:v>3103.4500000000003</c:v>
                </c:pt>
                <c:pt idx="227">
                  <c:v>2871.73</c:v>
                </c:pt>
                <c:pt idx="228">
                  <c:v>2212.2633333333329</c:v>
                </c:pt>
                <c:pt idx="229">
                  <c:v>416.40333333333336</c:v>
                </c:pt>
                <c:pt idx="230">
                  <c:v>201.63</c:v>
                </c:pt>
                <c:pt idx="231">
                  <c:v>474.02</c:v>
                </c:pt>
                <c:pt idx="232">
                  <c:v>1200.96</c:v>
                </c:pt>
                <c:pt idx="233">
                  <c:v>1304.4133333333334</c:v>
                </c:pt>
                <c:pt idx="234">
                  <c:v>1365.99</c:v>
                </c:pt>
                <c:pt idx="235">
                  <c:v>1491.4433333333334</c:v>
                </c:pt>
                <c:pt idx="236">
                  <c:v>1713.0100000000002</c:v>
                </c:pt>
                <c:pt idx="237">
                  <c:v>1754.14</c:v>
                </c:pt>
                <c:pt idx="238">
                  <c:v>1986.6266666666668</c:v>
                </c:pt>
                <c:pt idx="239">
                  <c:v>2844.2466666666674</c:v>
                </c:pt>
                <c:pt idx="240">
                  <c:v>2784.77</c:v>
                </c:pt>
                <c:pt idx="241">
                  <c:v>2942.61</c:v>
                </c:pt>
                <c:pt idx="242">
                  <c:v>2122.65</c:v>
                </c:pt>
                <c:pt idx="243">
                  <c:v>2435.8066666666668</c:v>
                </c:pt>
                <c:pt idx="244">
                  <c:v>1966.8333333333333</c:v>
                </c:pt>
                <c:pt idx="245">
                  <c:v>2135.79</c:v>
                </c:pt>
                <c:pt idx="246">
                  <c:v>1780.9466666666665</c:v>
                </c:pt>
                <c:pt idx="247">
                  <c:v>1677.75</c:v>
                </c:pt>
                <c:pt idx="248">
                  <c:v>1220.1566666666668</c:v>
                </c:pt>
                <c:pt idx="249">
                  <c:v>1260.9533333333334</c:v>
                </c:pt>
                <c:pt idx="250">
                  <c:v>724.64333333333332</c:v>
                </c:pt>
                <c:pt idx="251">
                  <c:v>757.93333333333339</c:v>
                </c:pt>
                <c:pt idx="252">
                  <c:v>906.17666666666673</c:v>
                </c:pt>
                <c:pt idx="253">
                  <c:v>1410.3400000000001</c:v>
                </c:pt>
                <c:pt idx="254">
                  <c:v>2631.7099999999996</c:v>
                </c:pt>
                <c:pt idx="255">
                  <c:v>2508.7933333333331</c:v>
                </c:pt>
                <c:pt idx="256">
                  <c:v>2028.8066666666664</c:v>
                </c:pt>
                <c:pt idx="257">
                  <c:v>1480.1533333333334</c:v>
                </c:pt>
                <c:pt idx="258">
                  <c:v>3532.7866666666669</c:v>
                </c:pt>
                <c:pt idx="259">
                  <c:v>4408.8433333333332</c:v>
                </c:pt>
                <c:pt idx="260">
                  <c:v>3999.6366666666668</c:v>
                </c:pt>
                <c:pt idx="261">
                  <c:v>1681.9233333333332</c:v>
                </c:pt>
                <c:pt idx="262">
                  <c:v>833.10666666666668</c:v>
                </c:pt>
                <c:pt idx="263">
                  <c:v>498.64999999999992</c:v>
                </c:pt>
                <c:pt idx="264">
                  <c:v>648.90666666666664</c:v>
                </c:pt>
                <c:pt idx="265">
                  <c:v>1122.9566666666667</c:v>
                </c:pt>
                <c:pt idx="266">
                  <c:v>1755.5166666666667</c:v>
                </c:pt>
                <c:pt idx="267">
                  <c:v>1806.376666666667</c:v>
                </c:pt>
                <c:pt idx="268">
                  <c:v>1896.4400000000003</c:v>
                </c:pt>
                <c:pt idx="269">
                  <c:v>2890.9566666666669</c:v>
                </c:pt>
                <c:pt idx="270">
                  <c:v>2868.19</c:v>
                </c:pt>
                <c:pt idx="271">
                  <c:v>2977.4566666666669</c:v>
                </c:pt>
                <c:pt idx="272">
                  <c:v>1529.8166666666666</c:v>
                </c:pt>
                <c:pt idx="273">
                  <c:v>2245.9333333333329</c:v>
                </c:pt>
                <c:pt idx="274">
                  <c:v>2005.3166666666666</c:v>
                </c:pt>
                <c:pt idx="275">
                  <c:v>2388.5433333333335</c:v>
                </c:pt>
                <c:pt idx="276">
                  <c:v>2113.02</c:v>
                </c:pt>
                <c:pt idx="277">
                  <c:v>1843.7399999999998</c:v>
                </c:pt>
                <c:pt idx="278">
                  <c:v>1820.8</c:v>
                </c:pt>
                <c:pt idx="279">
                  <c:v>1726.46</c:v>
                </c:pt>
                <c:pt idx="280">
                  <c:v>3534.2333333333336</c:v>
                </c:pt>
                <c:pt idx="281">
                  <c:v>3123.3666666666668</c:v>
                </c:pt>
                <c:pt idx="282">
                  <c:v>2618.5533333333328</c:v>
                </c:pt>
                <c:pt idx="283">
                  <c:v>596.51</c:v>
                </c:pt>
                <c:pt idx="284">
                  <c:v>1505.3666666666668</c:v>
                </c:pt>
                <c:pt idx="285">
                  <c:v>2454.7766666666666</c:v>
                </c:pt>
                <c:pt idx="286">
                  <c:v>2747.6533333333336</c:v>
                </c:pt>
                <c:pt idx="287">
                  <c:v>1937.1833333333336</c:v>
                </c:pt>
                <c:pt idx="288">
                  <c:v>1114.58</c:v>
                </c:pt>
                <c:pt idx="289">
                  <c:v>670.19333333333338</c:v>
                </c:pt>
                <c:pt idx="290">
                  <c:v>423.7</c:v>
                </c:pt>
                <c:pt idx="291">
                  <c:v>241.91333333333333</c:v>
                </c:pt>
                <c:pt idx="292">
                  <c:v>643.07333333333338</c:v>
                </c:pt>
                <c:pt idx="293">
                  <c:v>836.09</c:v>
                </c:pt>
                <c:pt idx="294">
                  <c:v>1163.6566666666665</c:v>
                </c:pt>
                <c:pt idx="295">
                  <c:v>811.64666666666665</c:v>
                </c:pt>
                <c:pt idx="296">
                  <c:v>921.99666666666656</c:v>
                </c:pt>
                <c:pt idx="297">
                  <c:v>676.01666666666677</c:v>
                </c:pt>
                <c:pt idx="298">
                  <c:v>859.87</c:v>
                </c:pt>
                <c:pt idx="299">
                  <c:v>1110.2133333333334</c:v>
                </c:pt>
                <c:pt idx="300">
                  <c:v>1068.3766666666668</c:v>
                </c:pt>
                <c:pt idx="301">
                  <c:v>884.56333333333339</c:v>
                </c:pt>
                <c:pt idx="302">
                  <c:v>342.66666666666669</c:v>
                </c:pt>
                <c:pt idx="303">
                  <c:v>323.62333333333339</c:v>
                </c:pt>
                <c:pt idx="304">
                  <c:v>280.50333333333333</c:v>
                </c:pt>
                <c:pt idx="305">
                  <c:v>567.01666666666665</c:v>
                </c:pt>
                <c:pt idx="306">
                  <c:v>536.86666666666667</c:v>
                </c:pt>
                <c:pt idx="307">
                  <c:v>1047.01</c:v>
                </c:pt>
                <c:pt idx="308">
                  <c:v>1650.8833333333332</c:v>
                </c:pt>
                <c:pt idx="309">
                  <c:v>2035.0333333333331</c:v>
                </c:pt>
                <c:pt idx="310">
                  <c:v>2360.1266666666666</c:v>
                </c:pt>
                <c:pt idx="311">
                  <c:v>2208.23</c:v>
                </c:pt>
                <c:pt idx="312">
                  <c:v>2079.5433333333331</c:v>
                </c:pt>
                <c:pt idx="313">
                  <c:v>1228.3133333333335</c:v>
                </c:pt>
                <c:pt idx="314">
                  <c:v>496.18333333333322</c:v>
                </c:pt>
                <c:pt idx="315">
                  <c:v>270.33</c:v>
                </c:pt>
                <c:pt idx="316">
                  <c:v>275.15333333333336</c:v>
                </c:pt>
                <c:pt idx="317">
                  <c:v>921.12666666666667</c:v>
                </c:pt>
                <c:pt idx="318">
                  <c:v>937.10333333333335</c:v>
                </c:pt>
                <c:pt idx="319">
                  <c:v>1750.3066666666666</c:v>
                </c:pt>
                <c:pt idx="320">
                  <c:v>1871.3633333333335</c:v>
                </c:pt>
                <c:pt idx="321">
                  <c:v>3005.74</c:v>
                </c:pt>
                <c:pt idx="322">
                  <c:v>3976.7766666666666</c:v>
                </c:pt>
                <c:pt idx="323">
                  <c:v>4032.2066666666669</c:v>
                </c:pt>
                <c:pt idx="324">
                  <c:v>3192.4066666666663</c:v>
                </c:pt>
                <c:pt idx="325">
                  <c:v>1733.4533333333331</c:v>
                </c:pt>
                <c:pt idx="326">
                  <c:v>1128.8599999999999</c:v>
                </c:pt>
                <c:pt idx="327">
                  <c:v>1287.0899999999999</c:v>
                </c:pt>
                <c:pt idx="328">
                  <c:v>1180.49</c:v>
                </c:pt>
                <c:pt idx="329">
                  <c:v>1686.1200000000001</c:v>
                </c:pt>
                <c:pt idx="330">
                  <c:v>1471.1933333333334</c:v>
                </c:pt>
                <c:pt idx="331">
                  <c:v>1342.03</c:v>
                </c:pt>
                <c:pt idx="332">
                  <c:v>743.19666666666672</c:v>
                </c:pt>
                <c:pt idx="333">
                  <c:v>1055.6033333333335</c:v>
                </c:pt>
                <c:pt idx="334">
                  <c:v>1525.0766666666668</c:v>
                </c:pt>
                <c:pt idx="335">
                  <c:v>3163.8633333333332</c:v>
                </c:pt>
                <c:pt idx="336">
                  <c:v>3522.02</c:v>
                </c:pt>
                <c:pt idx="337">
                  <c:v>4880.9966666666669</c:v>
                </c:pt>
                <c:pt idx="338">
                  <c:v>4151.4266666666672</c:v>
                </c:pt>
                <c:pt idx="339">
                  <c:v>3406.2566666666667</c:v>
                </c:pt>
                <c:pt idx="340">
                  <c:v>1628.1133333333335</c:v>
                </c:pt>
                <c:pt idx="341">
                  <c:v>1219.9166666666667</c:v>
                </c:pt>
                <c:pt idx="342">
                  <c:v>1475.9533333333331</c:v>
                </c:pt>
                <c:pt idx="343">
                  <c:v>2675.5066666666667</c:v>
                </c:pt>
                <c:pt idx="344">
                  <c:v>2495.8166666666666</c:v>
                </c:pt>
                <c:pt idx="345">
                  <c:v>2811.5933333333337</c:v>
                </c:pt>
                <c:pt idx="346">
                  <c:v>1413.613333333333</c:v>
                </c:pt>
                <c:pt idx="347">
                  <c:v>908.04666666666674</c:v>
                </c:pt>
                <c:pt idx="348">
                  <c:v>116.33333333333333</c:v>
                </c:pt>
                <c:pt idx="349">
                  <c:v>1416.4866666666667</c:v>
                </c:pt>
                <c:pt idx="350">
                  <c:v>1491.3533333333332</c:v>
                </c:pt>
                <c:pt idx="351">
                  <c:v>1563.3566666666666</c:v>
                </c:pt>
                <c:pt idx="352">
                  <c:v>357.27</c:v>
                </c:pt>
                <c:pt idx="353">
                  <c:v>333.53666666666663</c:v>
                </c:pt>
                <c:pt idx="354">
                  <c:v>294.69666666666666</c:v>
                </c:pt>
                <c:pt idx="355">
                  <c:v>594.29666666666674</c:v>
                </c:pt>
                <c:pt idx="356">
                  <c:v>987.25666666666677</c:v>
                </c:pt>
                <c:pt idx="357">
                  <c:v>3207.4233333333336</c:v>
                </c:pt>
                <c:pt idx="358">
                  <c:v>3936.19</c:v>
                </c:pt>
                <c:pt idx="359">
                  <c:v>4158.95</c:v>
                </c:pt>
                <c:pt idx="360">
                  <c:v>4409.3166666666666</c:v>
                </c:pt>
                <c:pt idx="361">
                  <c:v>4262.6133333333337</c:v>
                </c:pt>
                <c:pt idx="362">
                  <c:v>3670.4633333333336</c:v>
                </c:pt>
                <c:pt idx="363">
                  <c:v>2792.9900000000002</c:v>
                </c:pt>
                <c:pt idx="364">
                  <c:v>2150.2633333333333</c:v>
                </c:pt>
                <c:pt idx="365">
                  <c:v>2359.4766666666669</c:v>
                </c:pt>
                <c:pt idx="366">
                  <c:v>759.41666666666663</c:v>
                </c:pt>
                <c:pt idx="367">
                  <c:v>497.10999999999996</c:v>
                </c:pt>
                <c:pt idx="368">
                  <c:v>466.96000000000004</c:v>
                </c:pt>
                <c:pt idx="369">
                  <c:v>725.64666666666665</c:v>
                </c:pt>
                <c:pt idx="370">
                  <c:v>870.00666666666666</c:v>
                </c:pt>
                <c:pt idx="371">
                  <c:v>656.50333333333344</c:v>
                </c:pt>
                <c:pt idx="372">
                  <c:v>403.53666666666663</c:v>
                </c:pt>
                <c:pt idx="373">
                  <c:v>381.06333333333333</c:v>
                </c:pt>
                <c:pt idx="374">
                  <c:v>370.32333333333332</c:v>
                </c:pt>
                <c:pt idx="375">
                  <c:v>382.15666666666669</c:v>
                </c:pt>
                <c:pt idx="376">
                  <c:v>278.42</c:v>
                </c:pt>
                <c:pt idx="377">
                  <c:v>265.99333333333334</c:v>
                </c:pt>
                <c:pt idx="378">
                  <c:v>250.52333333333334</c:v>
                </c:pt>
                <c:pt idx="379">
                  <c:v>302.26666666666665</c:v>
                </c:pt>
                <c:pt idx="380">
                  <c:v>1177.9233333333332</c:v>
                </c:pt>
                <c:pt idx="381">
                  <c:v>1185.4466666666665</c:v>
                </c:pt>
                <c:pt idx="382">
                  <c:v>1733.5999999999997</c:v>
                </c:pt>
                <c:pt idx="383">
                  <c:v>2062.3433333333332</c:v>
                </c:pt>
                <c:pt idx="384">
                  <c:v>2922.0166666666664</c:v>
                </c:pt>
                <c:pt idx="385">
                  <c:v>2781.6499999999996</c:v>
                </c:pt>
                <c:pt idx="386">
                  <c:v>1638.8633333333335</c:v>
                </c:pt>
                <c:pt idx="387">
                  <c:v>775.18999999999994</c:v>
                </c:pt>
                <c:pt idx="388">
                  <c:v>302.93666666666667</c:v>
                </c:pt>
                <c:pt idx="389">
                  <c:v>450.8966666666667</c:v>
                </c:pt>
                <c:pt idx="390">
                  <c:v>641.32333333333338</c:v>
                </c:pt>
                <c:pt idx="391">
                  <c:v>805.23333333333323</c:v>
                </c:pt>
                <c:pt idx="392">
                  <c:v>1281.3966666666668</c:v>
                </c:pt>
                <c:pt idx="393">
                  <c:v>1085.03</c:v>
                </c:pt>
                <c:pt idx="394">
                  <c:v>1613.7233333333334</c:v>
                </c:pt>
                <c:pt idx="395">
                  <c:v>2884.1833333333329</c:v>
                </c:pt>
                <c:pt idx="396">
                  <c:v>2953.52</c:v>
                </c:pt>
                <c:pt idx="397">
                  <c:v>2598.376666666667</c:v>
                </c:pt>
                <c:pt idx="398">
                  <c:v>1073.4366666666667</c:v>
                </c:pt>
                <c:pt idx="399">
                  <c:v>1118.5233333333333</c:v>
                </c:pt>
                <c:pt idx="400">
                  <c:v>775.15333333333331</c:v>
                </c:pt>
                <c:pt idx="401">
                  <c:v>348.00666666666666</c:v>
                </c:pt>
                <c:pt idx="402">
                  <c:v>520.20333333333338</c:v>
                </c:pt>
                <c:pt idx="403">
                  <c:v>665.34</c:v>
                </c:pt>
                <c:pt idx="404">
                  <c:v>1781.0233333333333</c:v>
                </c:pt>
                <c:pt idx="405">
                  <c:v>2294.7066666666665</c:v>
                </c:pt>
                <c:pt idx="406">
                  <c:v>3125.89</c:v>
                </c:pt>
                <c:pt idx="407">
                  <c:v>2852.8666666666668</c:v>
                </c:pt>
                <c:pt idx="408">
                  <c:v>2075.0466666666666</c:v>
                </c:pt>
                <c:pt idx="409">
                  <c:v>1097.95</c:v>
                </c:pt>
                <c:pt idx="410">
                  <c:v>259.81333333333333</c:v>
                </c:pt>
                <c:pt idx="411">
                  <c:v>530.41666666666663</c:v>
                </c:pt>
                <c:pt idx="412">
                  <c:v>2386.7966666666666</c:v>
                </c:pt>
                <c:pt idx="413">
                  <c:v>3197.8033333333333</c:v>
                </c:pt>
                <c:pt idx="414">
                  <c:v>2958.936666666667</c:v>
                </c:pt>
                <c:pt idx="415">
                  <c:v>1277.8566666666668</c:v>
                </c:pt>
                <c:pt idx="416">
                  <c:v>1168.5533333333333</c:v>
                </c:pt>
                <c:pt idx="417">
                  <c:v>3062.4600000000005</c:v>
                </c:pt>
                <c:pt idx="418">
                  <c:v>2967.8566666666666</c:v>
                </c:pt>
                <c:pt idx="419">
                  <c:v>2398.686666666667</c:v>
                </c:pt>
                <c:pt idx="420">
                  <c:v>884.67000000000007</c:v>
                </c:pt>
                <c:pt idx="421">
                  <c:v>1956.71</c:v>
                </c:pt>
                <c:pt idx="422">
                  <c:v>1893.7333333333333</c:v>
                </c:pt>
                <c:pt idx="423">
                  <c:v>1674.3966666666665</c:v>
                </c:pt>
                <c:pt idx="424">
                  <c:v>727.34333333333325</c:v>
                </c:pt>
                <c:pt idx="425">
                  <c:v>976.48333333333323</c:v>
                </c:pt>
                <c:pt idx="426">
                  <c:v>1227.76</c:v>
                </c:pt>
                <c:pt idx="427">
                  <c:v>2401.58</c:v>
                </c:pt>
                <c:pt idx="428">
                  <c:v>2606.0133333333333</c:v>
                </c:pt>
                <c:pt idx="429">
                  <c:v>2358.6166666666668</c:v>
                </c:pt>
                <c:pt idx="430">
                  <c:v>1379.5733333333335</c:v>
                </c:pt>
                <c:pt idx="431">
                  <c:v>1065.92</c:v>
                </c:pt>
                <c:pt idx="432">
                  <c:v>951.69333333333327</c:v>
                </c:pt>
                <c:pt idx="433">
                  <c:v>1105.24</c:v>
                </c:pt>
                <c:pt idx="434">
                  <c:v>1677.1633333333332</c:v>
                </c:pt>
                <c:pt idx="435">
                  <c:v>1790.2733333333333</c:v>
                </c:pt>
                <c:pt idx="436">
                  <c:v>2485.7733333333331</c:v>
                </c:pt>
                <c:pt idx="437">
                  <c:v>4586.71</c:v>
                </c:pt>
                <c:pt idx="438">
                  <c:v>6405.4333333333343</c:v>
                </c:pt>
                <c:pt idx="439">
                  <c:v>5705.13</c:v>
                </c:pt>
                <c:pt idx="440">
                  <c:v>3604.146666666667</c:v>
                </c:pt>
                <c:pt idx="441">
                  <c:v>1935.4466666666667</c:v>
                </c:pt>
                <c:pt idx="442">
                  <c:v>1913.05</c:v>
                </c:pt>
                <c:pt idx="443">
                  <c:v>2186.06</c:v>
                </c:pt>
                <c:pt idx="444">
                  <c:v>3148.9466666666667</c:v>
                </c:pt>
                <c:pt idx="445">
                  <c:v>4630.5</c:v>
                </c:pt>
                <c:pt idx="446">
                  <c:v>4650.2933333333331</c:v>
                </c:pt>
                <c:pt idx="447">
                  <c:v>4614.3833333333332</c:v>
                </c:pt>
                <c:pt idx="448">
                  <c:v>3676.15</c:v>
                </c:pt>
                <c:pt idx="449">
                  <c:v>3449.1866666666665</c:v>
                </c:pt>
                <c:pt idx="450">
                  <c:v>3077.4133333333334</c:v>
                </c:pt>
                <c:pt idx="451">
                  <c:v>3173.1433333333334</c:v>
                </c:pt>
                <c:pt idx="452">
                  <c:v>2677.0899999999997</c:v>
                </c:pt>
                <c:pt idx="453">
                  <c:v>2345.3833333333337</c:v>
                </c:pt>
                <c:pt idx="454">
                  <c:v>1615.0966666666666</c:v>
                </c:pt>
                <c:pt idx="455">
                  <c:v>1702.2733333333333</c:v>
                </c:pt>
                <c:pt idx="456">
                  <c:v>1679.6266666666668</c:v>
                </c:pt>
                <c:pt idx="457">
                  <c:v>2432.6299999999997</c:v>
                </c:pt>
                <c:pt idx="458">
                  <c:v>2579.7199999999998</c:v>
                </c:pt>
                <c:pt idx="459">
                  <c:v>4631.87</c:v>
                </c:pt>
                <c:pt idx="460">
                  <c:v>5316.78</c:v>
                </c:pt>
                <c:pt idx="461">
                  <c:v>6493.2133333333331</c:v>
                </c:pt>
                <c:pt idx="462">
                  <c:v>4217.9966666666669</c:v>
                </c:pt>
                <c:pt idx="463">
                  <c:v>2400.0166666666669</c:v>
                </c:pt>
                <c:pt idx="464">
                  <c:v>996.61333333333334</c:v>
                </c:pt>
                <c:pt idx="465">
                  <c:v>2957.3033333333333</c:v>
                </c:pt>
                <c:pt idx="466">
                  <c:v>3693.2666666666664</c:v>
                </c:pt>
                <c:pt idx="467">
                  <c:v>3424.6833333333329</c:v>
                </c:pt>
                <c:pt idx="468">
                  <c:v>1498.7133333333334</c:v>
                </c:pt>
                <c:pt idx="469">
                  <c:v>898.66</c:v>
                </c:pt>
                <c:pt idx="470">
                  <c:v>1594.3833333333332</c:v>
                </c:pt>
                <c:pt idx="471">
                  <c:v>2303.2366666666667</c:v>
                </c:pt>
                <c:pt idx="472">
                  <c:v>2908.4533333333334</c:v>
                </c:pt>
                <c:pt idx="473">
                  <c:v>3102.6000000000004</c:v>
                </c:pt>
                <c:pt idx="474">
                  <c:v>2086.0933333333332</c:v>
                </c:pt>
                <c:pt idx="475">
                  <c:v>1582.16</c:v>
                </c:pt>
                <c:pt idx="476">
                  <c:v>847.47333333333336</c:v>
                </c:pt>
                <c:pt idx="477">
                  <c:v>1635.14</c:v>
                </c:pt>
                <c:pt idx="478">
                  <c:v>4300.04</c:v>
                </c:pt>
                <c:pt idx="479">
                  <c:v>4772.6533333333336</c:v>
                </c:pt>
                <c:pt idx="480">
                  <c:v>3918.7166666666667</c:v>
                </c:pt>
                <c:pt idx="481">
                  <c:v>2490.19</c:v>
                </c:pt>
                <c:pt idx="482">
                  <c:v>2700.85</c:v>
                </c:pt>
                <c:pt idx="483">
                  <c:v>2947.9266666666667</c:v>
                </c:pt>
                <c:pt idx="484">
                  <c:v>1658.6833333333332</c:v>
                </c:pt>
                <c:pt idx="485">
                  <c:v>2271.9233333333336</c:v>
                </c:pt>
                <c:pt idx="486">
                  <c:v>2219.87</c:v>
                </c:pt>
                <c:pt idx="487">
                  <c:v>2000.6966666666667</c:v>
                </c:pt>
                <c:pt idx="488">
                  <c:v>1212.78</c:v>
                </c:pt>
                <c:pt idx="489">
                  <c:v>2440.0466666666666</c:v>
                </c:pt>
                <c:pt idx="490">
                  <c:v>3111.09</c:v>
                </c:pt>
                <c:pt idx="491">
                  <c:v>3778.8533333333339</c:v>
                </c:pt>
                <c:pt idx="492">
                  <c:v>2408.71</c:v>
                </c:pt>
                <c:pt idx="493">
                  <c:v>1637.2433333333331</c:v>
                </c:pt>
                <c:pt idx="494">
                  <c:v>155.53666666666666</c:v>
                </c:pt>
                <c:pt idx="495">
                  <c:v>80.373333333333335</c:v>
                </c:pt>
                <c:pt idx="496">
                  <c:v>224.18666666666664</c:v>
                </c:pt>
                <c:pt idx="497">
                  <c:v>314.67</c:v>
                </c:pt>
                <c:pt idx="498">
                  <c:v>260.54000000000002</c:v>
                </c:pt>
                <c:pt idx="499">
                  <c:v>168.43333333333334</c:v>
                </c:pt>
                <c:pt idx="500">
                  <c:v>111.26666666666667</c:v>
                </c:pt>
                <c:pt idx="501">
                  <c:v>184.63666666666668</c:v>
                </c:pt>
                <c:pt idx="502">
                  <c:v>157.83333333333334</c:v>
                </c:pt>
                <c:pt idx="503">
                  <c:v>125.78333333333335</c:v>
                </c:pt>
                <c:pt idx="504">
                  <c:v>75.556666666666672</c:v>
                </c:pt>
                <c:pt idx="505">
                  <c:v>51.153333333333336</c:v>
                </c:pt>
                <c:pt idx="506">
                  <c:v>64.826666666666668</c:v>
                </c:pt>
                <c:pt idx="507">
                  <c:v>64.98</c:v>
                </c:pt>
                <c:pt idx="508">
                  <c:v>74.78</c:v>
                </c:pt>
                <c:pt idx="509">
                  <c:v>61.016666666666673</c:v>
                </c:pt>
                <c:pt idx="510">
                  <c:v>41.733333333333341</c:v>
                </c:pt>
                <c:pt idx="511">
                  <c:v>50.063333333333333</c:v>
                </c:pt>
                <c:pt idx="512">
                  <c:v>165.47666666666666</c:v>
                </c:pt>
                <c:pt idx="513">
                  <c:v>269.19666666666666</c:v>
                </c:pt>
                <c:pt idx="514">
                  <c:v>288.08333333333331</c:v>
                </c:pt>
                <c:pt idx="515">
                  <c:v>285.85666666666663</c:v>
                </c:pt>
                <c:pt idx="516">
                  <c:v>214.90333333333334</c:v>
                </c:pt>
                <c:pt idx="517">
                  <c:v>197.14333333333335</c:v>
                </c:pt>
                <c:pt idx="518">
                  <c:v>105.52666666666666</c:v>
                </c:pt>
                <c:pt idx="519">
                  <c:v>87.583333333333329</c:v>
                </c:pt>
                <c:pt idx="520">
                  <c:v>73.900000000000006</c:v>
                </c:pt>
                <c:pt idx="521">
                  <c:v>50.28</c:v>
                </c:pt>
                <c:pt idx="522">
                  <c:v>577.56666666666672</c:v>
                </c:pt>
                <c:pt idx="523">
                  <c:v>634.98666666666668</c:v>
                </c:pt>
                <c:pt idx="524">
                  <c:v>630.17333333333329</c:v>
                </c:pt>
                <c:pt idx="525">
                  <c:v>135.49</c:v>
                </c:pt>
                <c:pt idx="526">
                  <c:v>729.56000000000006</c:v>
                </c:pt>
                <c:pt idx="527">
                  <c:v>1483.6466666666668</c:v>
                </c:pt>
                <c:pt idx="528">
                  <c:v>1770.1866666666667</c:v>
                </c:pt>
                <c:pt idx="529">
                  <c:v>1525.83</c:v>
                </c:pt>
                <c:pt idx="530">
                  <c:v>1002.6433333333333</c:v>
                </c:pt>
                <c:pt idx="531">
                  <c:v>1799.5100000000002</c:v>
                </c:pt>
                <c:pt idx="532">
                  <c:v>3072.873333333333</c:v>
                </c:pt>
                <c:pt idx="533">
                  <c:v>3884.0233333333331</c:v>
                </c:pt>
                <c:pt idx="534">
                  <c:v>4208.586666666667</c:v>
                </c:pt>
                <c:pt idx="535">
                  <c:v>3140.1200000000003</c:v>
                </c:pt>
                <c:pt idx="536">
                  <c:v>3765.4600000000005</c:v>
                </c:pt>
                <c:pt idx="537">
                  <c:v>4434.2299999999996</c:v>
                </c:pt>
                <c:pt idx="538">
                  <c:v>5006.8566666666666</c:v>
                </c:pt>
                <c:pt idx="539">
                  <c:v>3924.2099999999996</c:v>
                </c:pt>
                <c:pt idx="540">
                  <c:v>3937.4466666666667</c:v>
                </c:pt>
                <c:pt idx="541">
                  <c:v>3556.1499999999996</c:v>
                </c:pt>
                <c:pt idx="542">
                  <c:v>4326.71</c:v>
                </c:pt>
                <c:pt idx="543">
                  <c:v>2905.8133333333335</c:v>
                </c:pt>
                <c:pt idx="544">
                  <c:v>5006.9000000000005</c:v>
                </c:pt>
                <c:pt idx="545">
                  <c:v>4059.1933333333332</c:v>
                </c:pt>
                <c:pt idx="546">
                  <c:v>3326.8266666666664</c:v>
                </c:pt>
                <c:pt idx="547">
                  <c:v>414.84999999999997</c:v>
                </c:pt>
                <c:pt idx="548">
                  <c:v>1.0199999999999998</c:v>
                </c:pt>
                <c:pt idx="549">
                  <c:v>0.37333333333333335</c:v>
                </c:pt>
                <c:pt idx="550">
                  <c:v>0.66666666666666663</c:v>
                </c:pt>
                <c:pt idx="551">
                  <c:v>0.97666666666666668</c:v>
                </c:pt>
                <c:pt idx="552">
                  <c:v>1.2133333333333332</c:v>
                </c:pt>
                <c:pt idx="553">
                  <c:v>0.69</c:v>
                </c:pt>
                <c:pt idx="554">
                  <c:v>0.37999999999999995</c:v>
                </c:pt>
                <c:pt idx="555">
                  <c:v>0.19333333333333336</c:v>
                </c:pt>
                <c:pt idx="556">
                  <c:v>0.53666666666666663</c:v>
                </c:pt>
                <c:pt idx="557">
                  <c:v>0.87666666666666659</c:v>
                </c:pt>
                <c:pt idx="558">
                  <c:v>0.82666666666666655</c:v>
                </c:pt>
                <c:pt idx="559">
                  <c:v>0.48333333333333323</c:v>
                </c:pt>
                <c:pt idx="560">
                  <c:v>0.66333333333333333</c:v>
                </c:pt>
                <c:pt idx="561">
                  <c:v>0.73</c:v>
                </c:pt>
                <c:pt idx="562">
                  <c:v>0.96666666666666667</c:v>
                </c:pt>
                <c:pt idx="563">
                  <c:v>0.43333333333333329</c:v>
                </c:pt>
                <c:pt idx="564">
                  <c:v>0.4466666666666666</c:v>
                </c:pt>
                <c:pt idx="565">
                  <c:v>0.59</c:v>
                </c:pt>
                <c:pt idx="566">
                  <c:v>0.68333333333333346</c:v>
                </c:pt>
                <c:pt idx="567">
                  <c:v>0.85333333333333339</c:v>
                </c:pt>
                <c:pt idx="568">
                  <c:v>0.74333333333333329</c:v>
                </c:pt>
                <c:pt idx="569">
                  <c:v>0.69</c:v>
                </c:pt>
                <c:pt idx="570">
                  <c:v>0.9</c:v>
                </c:pt>
                <c:pt idx="571">
                  <c:v>0.66999999999999993</c:v>
                </c:pt>
                <c:pt idx="572">
                  <c:v>1.24</c:v>
                </c:pt>
                <c:pt idx="573">
                  <c:v>0.79999999999999993</c:v>
                </c:pt>
                <c:pt idx="574">
                  <c:v>0.82</c:v>
                </c:pt>
                <c:pt idx="575">
                  <c:v>0.56999999999999995</c:v>
                </c:pt>
                <c:pt idx="576">
                  <c:v>0.79333333333333333</c:v>
                </c:pt>
                <c:pt idx="577">
                  <c:v>0.74666666666666659</c:v>
                </c:pt>
                <c:pt idx="578">
                  <c:v>0.38666666666666671</c:v>
                </c:pt>
                <c:pt idx="579">
                  <c:v>0.20000000000000004</c:v>
                </c:pt>
                <c:pt idx="580">
                  <c:v>0.51666666666666672</c:v>
                </c:pt>
                <c:pt idx="581">
                  <c:v>0.90666666666666673</c:v>
                </c:pt>
                <c:pt idx="582">
                  <c:v>0.87333333333333341</c:v>
                </c:pt>
                <c:pt idx="583">
                  <c:v>0.54333333333333333</c:v>
                </c:pt>
                <c:pt idx="584">
                  <c:v>0.19333333333333336</c:v>
                </c:pt>
                <c:pt idx="585">
                  <c:v>0.5099999999999999</c:v>
                </c:pt>
                <c:pt idx="586">
                  <c:v>0.61666666666666659</c:v>
                </c:pt>
                <c:pt idx="587">
                  <c:v>0.84666666666666668</c:v>
                </c:pt>
                <c:pt idx="588">
                  <c:v>0.64</c:v>
                </c:pt>
                <c:pt idx="589">
                  <c:v>1.1166666666666665</c:v>
                </c:pt>
                <c:pt idx="590">
                  <c:v>0.9</c:v>
                </c:pt>
                <c:pt idx="591">
                  <c:v>1.1333333333333333</c:v>
                </c:pt>
                <c:pt idx="592">
                  <c:v>0.54999999999999993</c:v>
                </c:pt>
                <c:pt idx="593">
                  <c:v>0.5099999999999999</c:v>
                </c:pt>
                <c:pt idx="594">
                  <c:v>649.55333333333328</c:v>
                </c:pt>
                <c:pt idx="595">
                  <c:v>774.87333333333333</c:v>
                </c:pt>
                <c:pt idx="596">
                  <c:v>898.17</c:v>
                </c:pt>
                <c:pt idx="597">
                  <c:v>580.68666666666661</c:v>
                </c:pt>
                <c:pt idx="598">
                  <c:v>1415.13</c:v>
                </c:pt>
                <c:pt idx="599">
                  <c:v>4569.4966666666669</c:v>
                </c:pt>
                <c:pt idx="600">
                  <c:v>7350.4833333333336</c:v>
                </c:pt>
                <c:pt idx="601">
                  <c:v>9099.5066666666662</c:v>
                </c:pt>
                <c:pt idx="602">
                  <c:v>7113.7866666666669</c:v>
                </c:pt>
                <c:pt idx="603">
                  <c:v>6057.833333333333</c:v>
                </c:pt>
                <c:pt idx="604">
                  <c:v>4401.4966666666669</c:v>
                </c:pt>
                <c:pt idx="605">
                  <c:v>3213.25</c:v>
                </c:pt>
                <c:pt idx="606">
                  <c:v>2215.62</c:v>
                </c:pt>
                <c:pt idx="607">
                  <c:v>4379.6066666666666</c:v>
                </c:pt>
                <c:pt idx="608">
                  <c:v>5470.97</c:v>
                </c:pt>
                <c:pt idx="609">
                  <c:v>4569.8466666666673</c:v>
                </c:pt>
                <c:pt idx="610">
                  <c:v>2413.4633333333331</c:v>
                </c:pt>
                <c:pt idx="611">
                  <c:v>2417.7033333333334</c:v>
                </c:pt>
                <c:pt idx="612">
                  <c:v>5070.6533333333336</c:v>
                </c:pt>
                <c:pt idx="613">
                  <c:v>5034.93</c:v>
                </c:pt>
                <c:pt idx="614">
                  <c:v>4574.6333333333341</c:v>
                </c:pt>
                <c:pt idx="615">
                  <c:v>2389.6966666666663</c:v>
                </c:pt>
                <c:pt idx="616">
                  <c:v>2149.1633333333334</c:v>
                </c:pt>
                <c:pt idx="617">
                  <c:v>3866.3899999999994</c:v>
                </c:pt>
                <c:pt idx="618">
                  <c:v>4318.6466666666665</c:v>
                </c:pt>
                <c:pt idx="619">
                  <c:v>4624.55</c:v>
                </c:pt>
                <c:pt idx="620">
                  <c:v>2763.0566666666668</c:v>
                </c:pt>
                <c:pt idx="621">
                  <c:v>1852.4933333333336</c:v>
                </c:pt>
                <c:pt idx="622">
                  <c:v>3029.41</c:v>
                </c:pt>
                <c:pt idx="623">
                  <c:v>4590.583333333333</c:v>
                </c:pt>
                <c:pt idx="624">
                  <c:v>7428.2</c:v>
                </c:pt>
                <c:pt idx="625">
                  <c:v>6185.6399999999994</c:v>
                </c:pt>
                <c:pt idx="626">
                  <c:v>4029.7166666666667</c:v>
                </c:pt>
                <c:pt idx="627">
                  <c:v>1024.1866666666667</c:v>
                </c:pt>
                <c:pt idx="628">
                  <c:v>0.18666666666666668</c:v>
                </c:pt>
                <c:pt idx="629">
                  <c:v>48.296666666666674</c:v>
                </c:pt>
                <c:pt idx="630">
                  <c:v>87.63</c:v>
                </c:pt>
                <c:pt idx="631">
                  <c:v>111.40000000000002</c:v>
                </c:pt>
                <c:pt idx="632">
                  <c:v>100.47000000000001</c:v>
                </c:pt>
                <c:pt idx="633">
                  <c:v>425.80666666666667</c:v>
                </c:pt>
                <c:pt idx="634">
                  <c:v>915.37333333333333</c:v>
                </c:pt>
                <c:pt idx="635">
                  <c:v>1137.2</c:v>
                </c:pt>
                <c:pt idx="636">
                  <c:v>852.36333333333334</c:v>
                </c:pt>
                <c:pt idx="637">
                  <c:v>339.46333333333331</c:v>
                </c:pt>
                <c:pt idx="638">
                  <c:v>422.82</c:v>
                </c:pt>
                <c:pt idx="639">
                  <c:v>699.52666666666664</c:v>
                </c:pt>
                <c:pt idx="640">
                  <c:v>849.74000000000012</c:v>
                </c:pt>
                <c:pt idx="641">
                  <c:v>2257.8266666666664</c:v>
                </c:pt>
                <c:pt idx="642">
                  <c:v>2916.0333333333328</c:v>
                </c:pt>
                <c:pt idx="643">
                  <c:v>2810.6499999999996</c:v>
                </c:pt>
                <c:pt idx="644">
                  <c:v>1077.2233333333331</c:v>
                </c:pt>
                <c:pt idx="645">
                  <c:v>67.100000000000009</c:v>
                </c:pt>
                <c:pt idx="646">
                  <c:v>21.776666666666667</c:v>
                </c:pt>
                <c:pt idx="647">
                  <c:v>4.8433333333333337</c:v>
                </c:pt>
                <c:pt idx="648">
                  <c:v>49.639999999999993</c:v>
                </c:pt>
                <c:pt idx="649">
                  <c:v>51.12</c:v>
                </c:pt>
                <c:pt idx="650">
                  <c:v>51.37</c:v>
                </c:pt>
                <c:pt idx="651">
                  <c:v>1.9633333333333336</c:v>
                </c:pt>
                <c:pt idx="652">
                  <c:v>942.43333333333339</c:v>
                </c:pt>
                <c:pt idx="653">
                  <c:v>968.16666666666663</c:v>
                </c:pt>
                <c:pt idx="654">
                  <c:v>1191.1566666666665</c:v>
                </c:pt>
                <c:pt idx="655">
                  <c:v>345.25666666666666</c:v>
                </c:pt>
                <c:pt idx="656">
                  <c:v>328.71333333333331</c:v>
                </c:pt>
                <c:pt idx="657">
                  <c:v>105.76666666666667</c:v>
                </c:pt>
                <c:pt idx="658">
                  <c:v>10.543333333333333</c:v>
                </c:pt>
                <c:pt idx="659">
                  <c:v>1.0666666666666667</c:v>
                </c:pt>
                <c:pt idx="660">
                  <c:v>1.3133333333333332</c:v>
                </c:pt>
                <c:pt idx="661">
                  <c:v>0.50666666666666671</c:v>
                </c:pt>
                <c:pt idx="662">
                  <c:v>113.57666666666667</c:v>
                </c:pt>
                <c:pt idx="663">
                  <c:v>130.46666666666667</c:v>
                </c:pt>
                <c:pt idx="664">
                  <c:v>146.81333333333333</c:v>
                </c:pt>
                <c:pt idx="665">
                  <c:v>39.216666666666669</c:v>
                </c:pt>
                <c:pt idx="666">
                  <c:v>22.02333333333333</c:v>
                </c:pt>
                <c:pt idx="667">
                  <c:v>5.6700000000000008</c:v>
                </c:pt>
                <c:pt idx="668">
                  <c:v>195.48666666666665</c:v>
                </c:pt>
                <c:pt idx="669">
                  <c:v>794.49333333333334</c:v>
                </c:pt>
                <c:pt idx="670">
                  <c:v>881.55333333333328</c:v>
                </c:pt>
                <c:pt idx="671">
                  <c:v>1827.4833333333333</c:v>
                </c:pt>
                <c:pt idx="672">
                  <c:v>1512.1599999999999</c:v>
                </c:pt>
                <c:pt idx="673">
                  <c:v>1953.3466666666666</c:v>
                </c:pt>
                <c:pt idx="674">
                  <c:v>836.79666666666674</c:v>
                </c:pt>
                <c:pt idx="675">
                  <c:v>1109.8766666666668</c:v>
                </c:pt>
                <c:pt idx="676">
                  <c:v>1014.3800000000001</c:v>
                </c:pt>
                <c:pt idx="677">
                  <c:v>1473.45</c:v>
                </c:pt>
                <c:pt idx="678">
                  <c:v>931.27333333333343</c:v>
                </c:pt>
                <c:pt idx="679">
                  <c:v>513.47</c:v>
                </c:pt>
                <c:pt idx="680">
                  <c:v>54.536666666666669</c:v>
                </c:pt>
                <c:pt idx="681">
                  <c:v>1074.5933333333332</c:v>
                </c:pt>
                <c:pt idx="682">
                  <c:v>1682.8</c:v>
                </c:pt>
                <c:pt idx="683">
                  <c:v>3007.7233333333334</c:v>
                </c:pt>
                <c:pt idx="684">
                  <c:v>1988.9633333333334</c:v>
                </c:pt>
                <c:pt idx="685">
                  <c:v>1407.3333333333333</c:v>
                </c:pt>
                <c:pt idx="686">
                  <c:v>297.82</c:v>
                </c:pt>
                <c:pt idx="687">
                  <c:v>425.48333333333335</c:v>
                </c:pt>
                <c:pt idx="688">
                  <c:v>434.42</c:v>
                </c:pt>
                <c:pt idx="689">
                  <c:v>544.80999999999995</c:v>
                </c:pt>
                <c:pt idx="690">
                  <c:v>511.84666666666664</c:v>
                </c:pt>
                <c:pt idx="691">
                  <c:v>587.20666666666659</c:v>
                </c:pt>
                <c:pt idx="692">
                  <c:v>262.32</c:v>
                </c:pt>
                <c:pt idx="693">
                  <c:v>152.45333333333332</c:v>
                </c:pt>
                <c:pt idx="694">
                  <c:v>75.073333333333338</c:v>
                </c:pt>
                <c:pt idx="695">
                  <c:v>49.776666666666671</c:v>
                </c:pt>
                <c:pt idx="696">
                  <c:v>335.99</c:v>
                </c:pt>
                <c:pt idx="697">
                  <c:v>1238.5866666666668</c:v>
                </c:pt>
                <c:pt idx="698">
                  <c:v>1710.2866666666669</c:v>
                </c:pt>
                <c:pt idx="699">
                  <c:v>1780.8500000000001</c:v>
                </c:pt>
                <c:pt idx="700">
                  <c:v>969.01666666666677</c:v>
                </c:pt>
                <c:pt idx="701">
                  <c:v>507.43</c:v>
                </c:pt>
                <c:pt idx="702">
                  <c:v>149.97333333333333</c:v>
                </c:pt>
                <c:pt idx="703">
                  <c:v>21.95</c:v>
                </c:pt>
                <c:pt idx="704">
                  <c:v>98.533333333333317</c:v>
                </c:pt>
                <c:pt idx="705">
                  <c:v>113.75999999999999</c:v>
                </c:pt>
                <c:pt idx="706">
                  <c:v>625.2299999999999</c:v>
                </c:pt>
                <c:pt idx="707">
                  <c:v>538.46999999999991</c:v>
                </c:pt>
                <c:pt idx="708">
                  <c:v>523.37333333333333</c:v>
                </c:pt>
                <c:pt idx="709">
                  <c:v>1.0466666666666666</c:v>
                </c:pt>
                <c:pt idx="710">
                  <c:v>0.64666666666666661</c:v>
                </c:pt>
                <c:pt idx="711">
                  <c:v>0.48</c:v>
                </c:pt>
                <c:pt idx="712">
                  <c:v>0.18000000000000002</c:v>
                </c:pt>
                <c:pt idx="713">
                  <c:v>0.90333333333333332</c:v>
                </c:pt>
                <c:pt idx="714">
                  <c:v>1.1866666666666668</c:v>
                </c:pt>
                <c:pt idx="715">
                  <c:v>1.1499999999999999</c:v>
                </c:pt>
                <c:pt idx="716">
                  <c:v>0.41333333333333327</c:v>
                </c:pt>
                <c:pt idx="717">
                  <c:v>0.51</c:v>
                </c:pt>
                <c:pt idx="718">
                  <c:v>0.59333333333333327</c:v>
                </c:pt>
                <c:pt idx="719">
                  <c:v>0.9</c:v>
                </c:pt>
                <c:pt idx="720">
                  <c:v>0.52</c:v>
                </c:pt>
                <c:pt idx="721">
                  <c:v>0.4366666666666667</c:v>
                </c:pt>
                <c:pt idx="722">
                  <c:v>0.18000000000000002</c:v>
                </c:pt>
                <c:pt idx="723">
                  <c:v>0.20500000000000002</c:v>
                </c:pt>
                <c:pt idx="724">
                  <c:v>0.28000000000000003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1"/>
          <c:order val="1"/>
          <c:tx>
            <c:v>Node 2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10mb'!$J$3:$J$1133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0.83666666666666656</c:v>
                </c:pt>
                <c:pt idx="4">
                  <c:v>0.45333333333333331</c:v>
                </c:pt>
                <c:pt idx="5">
                  <c:v>0.3066666666666667</c:v>
                </c:pt>
                <c:pt idx="6">
                  <c:v>0.29666666666666669</c:v>
                </c:pt>
                <c:pt idx="7">
                  <c:v>0.23</c:v>
                </c:pt>
                <c:pt idx="8">
                  <c:v>0.23</c:v>
                </c:pt>
                <c:pt idx="9">
                  <c:v>0.5033333333333333</c:v>
                </c:pt>
                <c:pt idx="10">
                  <c:v>1.7366666666666666</c:v>
                </c:pt>
                <c:pt idx="11">
                  <c:v>2.2433333333333336</c:v>
                </c:pt>
                <c:pt idx="12">
                  <c:v>2.0466666666666669</c:v>
                </c:pt>
                <c:pt idx="13">
                  <c:v>0.95000000000000007</c:v>
                </c:pt>
                <c:pt idx="14">
                  <c:v>0.66999999999999993</c:v>
                </c:pt>
                <c:pt idx="15">
                  <c:v>0.67333333333333334</c:v>
                </c:pt>
                <c:pt idx="16">
                  <c:v>0.72333333333333327</c:v>
                </c:pt>
                <c:pt idx="17">
                  <c:v>0.6366666666666666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1.1733333333333333</c:v>
                </c:pt>
                <c:pt idx="21">
                  <c:v>1.3633333333333333</c:v>
                </c:pt>
                <c:pt idx="22">
                  <c:v>1.2133333333333332</c:v>
                </c:pt>
                <c:pt idx="23">
                  <c:v>0.47333333333333333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</c:v>
                </c:pt>
                <c:pt idx="28">
                  <c:v>0.13999999999999999</c:v>
                </c:pt>
                <c:pt idx="29">
                  <c:v>0.95666666666666667</c:v>
                </c:pt>
                <c:pt idx="30">
                  <c:v>1.2166666666666668</c:v>
                </c:pt>
                <c:pt idx="31">
                  <c:v>1.2833333333333334</c:v>
                </c:pt>
                <c:pt idx="32">
                  <c:v>0.5033333333333333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0.27</c:v>
                </c:pt>
                <c:pt idx="37">
                  <c:v>0.24</c:v>
                </c:pt>
                <c:pt idx="38">
                  <c:v>0.24333333333333332</c:v>
                </c:pt>
                <c:pt idx="39">
                  <c:v>1.0666666666666667</c:v>
                </c:pt>
                <c:pt idx="40">
                  <c:v>1.3066666666666666</c:v>
                </c:pt>
                <c:pt idx="41">
                  <c:v>1.2633333333333334</c:v>
                </c:pt>
                <c:pt idx="42">
                  <c:v>0.36000000000000004</c:v>
                </c:pt>
                <c:pt idx="43">
                  <c:v>0.12666666666666668</c:v>
                </c:pt>
                <c:pt idx="44">
                  <c:v>0.15666666666666665</c:v>
                </c:pt>
                <c:pt idx="45">
                  <c:v>0.19999999999999998</c:v>
                </c:pt>
                <c:pt idx="46">
                  <c:v>0.15666666666666665</c:v>
                </c:pt>
                <c:pt idx="47">
                  <c:v>0.13</c:v>
                </c:pt>
                <c:pt idx="48">
                  <c:v>0.18333333333333335</c:v>
                </c:pt>
                <c:pt idx="49">
                  <c:v>1.2566666666666666</c:v>
                </c:pt>
                <c:pt idx="50">
                  <c:v>1.4833333333333334</c:v>
                </c:pt>
                <c:pt idx="51">
                  <c:v>1.43</c:v>
                </c:pt>
                <c:pt idx="52">
                  <c:v>0.37000000000000005</c:v>
                </c:pt>
                <c:pt idx="53">
                  <c:v>0.18666666666666668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0.18000000000000002</c:v>
                </c:pt>
                <c:pt idx="57">
                  <c:v>0.16666666666666666</c:v>
                </c:pt>
                <c:pt idx="58">
                  <c:v>0.19000000000000003</c:v>
                </c:pt>
                <c:pt idx="59">
                  <c:v>1.2133333333333334</c:v>
                </c:pt>
                <c:pt idx="60">
                  <c:v>3.5533333333333332</c:v>
                </c:pt>
                <c:pt idx="61">
                  <c:v>20.3</c:v>
                </c:pt>
                <c:pt idx="62">
                  <c:v>45.65</c:v>
                </c:pt>
                <c:pt idx="63">
                  <c:v>62.69</c:v>
                </c:pt>
                <c:pt idx="64">
                  <c:v>69.733333333333334</c:v>
                </c:pt>
                <c:pt idx="65">
                  <c:v>55.456666666666671</c:v>
                </c:pt>
                <c:pt idx="66">
                  <c:v>52.31</c:v>
                </c:pt>
                <c:pt idx="67">
                  <c:v>47.233333333333327</c:v>
                </c:pt>
                <c:pt idx="68">
                  <c:v>51.966666666666669</c:v>
                </c:pt>
                <c:pt idx="69">
                  <c:v>62.323333333333331</c:v>
                </c:pt>
                <c:pt idx="70">
                  <c:v>396.65666666666669</c:v>
                </c:pt>
                <c:pt idx="71">
                  <c:v>584.38000000000011</c:v>
                </c:pt>
                <c:pt idx="72">
                  <c:v>1430.9133333333332</c:v>
                </c:pt>
                <c:pt idx="73">
                  <c:v>1187.8666666666668</c:v>
                </c:pt>
                <c:pt idx="74">
                  <c:v>1189.6966666666665</c:v>
                </c:pt>
                <c:pt idx="75">
                  <c:v>636.40333333333331</c:v>
                </c:pt>
                <c:pt idx="76">
                  <c:v>1769.03</c:v>
                </c:pt>
                <c:pt idx="77">
                  <c:v>1932.4099999999999</c:v>
                </c:pt>
                <c:pt idx="78">
                  <c:v>2150.7766666666666</c:v>
                </c:pt>
                <c:pt idx="79">
                  <c:v>2047.2</c:v>
                </c:pt>
                <c:pt idx="80">
                  <c:v>2671.6366666666668</c:v>
                </c:pt>
                <c:pt idx="81">
                  <c:v>3919.1299999999997</c:v>
                </c:pt>
                <c:pt idx="82">
                  <c:v>4758.4033333333327</c:v>
                </c:pt>
                <c:pt idx="83">
                  <c:v>3850.44</c:v>
                </c:pt>
                <c:pt idx="84">
                  <c:v>2796.3366666666666</c:v>
                </c:pt>
                <c:pt idx="85">
                  <c:v>1981.9433333333334</c:v>
                </c:pt>
                <c:pt idx="86">
                  <c:v>2004.2</c:v>
                </c:pt>
                <c:pt idx="87">
                  <c:v>1494.46</c:v>
                </c:pt>
                <c:pt idx="88">
                  <c:v>1117.8499999999999</c:v>
                </c:pt>
                <c:pt idx="89">
                  <c:v>1958.5466666666664</c:v>
                </c:pt>
                <c:pt idx="90">
                  <c:v>2301.7533333333331</c:v>
                </c:pt>
                <c:pt idx="91">
                  <c:v>1738.8433333333332</c:v>
                </c:pt>
                <c:pt idx="92">
                  <c:v>985.84333333333336</c:v>
                </c:pt>
                <c:pt idx="93">
                  <c:v>911.61999999999989</c:v>
                </c:pt>
                <c:pt idx="94">
                  <c:v>824.80666666666673</c:v>
                </c:pt>
                <c:pt idx="95">
                  <c:v>771.84666666666669</c:v>
                </c:pt>
                <c:pt idx="96">
                  <c:v>742.7833333333333</c:v>
                </c:pt>
                <c:pt idx="97">
                  <c:v>870.36333333333334</c:v>
                </c:pt>
                <c:pt idx="98">
                  <c:v>893.4799999999999</c:v>
                </c:pt>
                <c:pt idx="99">
                  <c:v>1291.7466666666667</c:v>
                </c:pt>
                <c:pt idx="100">
                  <c:v>1640.5733333333335</c:v>
                </c:pt>
                <c:pt idx="101">
                  <c:v>2542.1</c:v>
                </c:pt>
                <c:pt idx="102">
                  <c:v>1772.37</c:v>
                </c:pt>
                <c:pt idx="103">
                  <c:v>1660.3833333333332</c:v>
                </c:pt>
                <c:pt idx="104">
                  <c:v>744.06</c:v>
                </c:pt>
                <c:pt idx="105">
                  <c:v>1385.8866666666665</c:v>
                </c:pt>
                <c:pt idx="106">
                  <c:v>1309.6866666666667</c:v>
                </c:pt>
                <c:pt idx="107">
                  <c:v>1706.7266666666667</c:v>
                </c:pt>
                <c:pt idx="108">
                  <c:v>1994.1933333333334</c:v>
                </c:pt>
                <c:pt idx="109">
                  <c:v>1863.2933333333333</c:v>
                </c:pt>
                <c:pt idx="110">
                  <c:v>1494.7733333333333</c:v>
                </c:pt>
                <c:pt idx="111">
                  <c:v>1194.1666666666667</c:v>
                </c:pt>
                <c:pt idx="112">
                  <c:v>1262.55</c:v>
                </c:pt>
                <c:pt idx="113">
                  <c:v>1263.9933333333331</c:v>
                </c:pt>
                <c:pt idx="114">
                  <c:v>1220.3999999999999</c:v>
                </c:pt>
                <c:pt idx="115">
                  <c:v>1833.5066666666669</c:v>
                </c:pt>
                <c:pt idx="116">
                  <c:v>2910.9833333333336</c:v>
                </c:pt>
                <c:pt idx="117">
                  <c:v>3398.8066666666668</c:v>
                </c:pt>
                <c:pt idx="118">
                  <c:v>3496.2733333333331</c:v>
                </c:pt>
                <c:pt idx="119">
                  <c:v>3762.9799999999996</c:v>
                </c:pt>
                <c:pt idx="120">
                  <c:v>3303.1566666666663</c:v>
                </c:pt>
                <c:pt idx="121">
                  <c:v>3670.2233333333338</c:v>
                </c:pt>
                <c:pt idx="122">
                  <c:v>3684.7300000000009</c:v>
                </c:pt>
                <c:pt idx="123">
                  <c:v>3836.1433333333334</c:v>
                </c:pt>
                <c:pt idx="124">
                  <c:v>2434.1233333333334</c:v>
                </c:pt>
                <c:pt idx="125">
                  <c:v>990.73666666666668</c:v>
                </c:pt>
                <c:pt idx="126">
                  <c:v>432.28666666666669</c:v>
                </c:pt>
                <c:pt idx="127">
                  <c:v>1097.0566666666666</c:v>
                </c:pt>
                <c:pt idx="128">
                  <c:v>1193.9833333333333</c:v>
                </c:pt>
                <c:pt idx="129">
                  <c:v>1061.9399999999998</c:v>
                </c:pt>
                <c:pt idx="130">
                  <c:v>2077.04</c:v>
                </c:pt>
                <c:pt idx="131">
                  <c:v>2956.4233333333336</c:v>
                </c:pt>
                <c:pt idx="132">
                  <c:v>4128.7566666666662</c:v>
                </c:pt>
                <c:pt idx="133">
                  <c:v>4493.5733333333337</c:v>
                </c:pt>
                <c:pt idx="134">
                  <c:v>4631.1833333333334</c:v>
                </c:pt>
                <c:pt idx="135">
                  <c:v>4537.5600000000004</c:v>
                </c:pt>
                <c:pt idx="136">
                  <c:v>3378.1633333333334</c:v>
                </c:pt>
                <c:pt idx="137">
                  <c:v>2222.4166666666665</c:v>
                </c:pt>
                <c:pt idx="138">
                  <c:v>1326.6633333333332</c:v>
                </c:pt>
                <c:pt idx="139">
                  <c:v>443.93666666666672</c:v>
                </c:pt>
                <c:pt idx="140">
                  <c:v>510.04</c:v>
                </c:pt>
                <c:pt idx="141">
                  <c:v>239.45666666666668</c:v>
                </c:pt>
                <c:pt idx="142">
                  <c:v>1117.4766666666667</c:v>
                </c:pt>
                <c:pt idx="143">
                  <c:v>1026.95</c:v>
                </c:pt>
                <c:pt idx="144">
                  <c:v>1360.73</c:v>
                </c:pt>
                <c:pt idx="145">
                  <c:v>817.67333333333329</c:v>
                </c:pt>
                <c:pt idx="146">
                  <c:v>971.01666666666654</c:v>
                </c:pt>
                <c:pt idx="147">
                  <c:v>691.08666666666659</c:v>
                </c:pt>
                <c:pt idx="148">
                  <c:v>489.32999999999993</c:v>
                </c:pt>
                <c:pt idx="149">
                  <c:v>451.54999999999995</c:v>
                </c:pt>
                <c:pt idx="150">
                  <c:v>381.53666666666663</c:v>
                </c:pt>
                <c:pt idx="151">
                  <c:v>258.42333333333335</c:v>
                </c:pt>
                <c:pt idx="152">
                  <c:v>251.60666666666665</c:v>
                </c:pt>
                <c:pt idx="153">
                  <c:v>223.81333333333336</c:v>
                </c:pt>
                <c:pt idx="154">
                  <c:v>190</c:v>
                </c:pt>
                <c:pt idx="155">
                  <c:v>876.82666666666671</c:v>
                </c:pt>
                <c:pt idx="156">
                  <c:v>876.06000000000006</c:v>
                </c:pt>
                <c:pt idx="157">
                  <c:v>1037.25</c:v>
                </c:pt>
                <c:pt idx="158">
                  <c:v>308</c:v>
                </c:pt>
                <c:pt idx="159">
                  <c:v>346.26666666666665</c:v>
                </c:pt>
                <c:pt idx="160">
                  <c:v>218.51333333333335</c:v>
                </c:pt>
                <c:pt idx="161">
                  <c:v>517.42333333333329</c:v>
                </c:pt>
                <c:pt idx="162">
                  <c:v>469.73999999999995</c:v>
                </c:pt>
                <c:pt idx="163">
                  <c:v>943.71666666666658</c:v>
                </c:pt>
                <c:pt idx="164">
                  <c:v>848.61666666666667</c:v>
                </c:pt>
                <c:pt idx="165">
                  <c:v>1742.8199999999997</c:v>
                </c:pt>
                <c:pt idx="166">
                  <c:v>1410.9233333333332</c:v>
                </c:pt>
                <c:pt idx="167">
                  <c:v>1147.3133333333333</c:v>
                </c:pt>
                <c:pt idx="168">
                  <c:v>277.56666666666666</c:v>
                </c:pt>
                <c:pt idx="169">
                  <c:v>591.03000000000009</c:v>
                </c:pt>
                <c:pt idx="170">
                  <c:v>590.62666666666667</c:v>
                </c:pt>
                <c:pt idx="171">
                  <c:v>828.65666666666675</c:v>
                </c:pt>
                <c:pt idx="172">
                  <c:v>616.69333333333327</c:v>
                </c:pt>
                <c:pt idx="173">
                  <c:v>836.54666666666674</c:v>
                </c:pt>
                <c:pt idx="174">
                  <c:v>760.34666666666669</c:v>
                </c:pt>
                <c:pt idx="175">
                  <c:v>672.88333333333333</c:v>
                </c:pt>
                <c:pt idx="176">
                  <c:v>451.10999999999996</c:v>
                </c:pt>
                <c:pt idx="177">
                  <c:v>655.54666666666674</c:v>
                </c:pt>
                <c:pt idx="178">
                  <c:v>1669.12</c:v>
                </c:pt>
                <c:pt idx="179">
                  <c:v>2427.0766666666664</c:v>
                </c:pt>
                <c:pt idx="180">
                  <c:v>3598.6166666666663</c:v>
                </c:pt>
                <c:pt idx="181">
                  <c:v>4309.8566666666666</c:v>
                </c:pt>
                <c:pt idx="182">
                  <c:v>5966.5533333333333</c:v>
                </c:pt>
                <c:pt idx="183">
                  <c:v>7127.4433333333336</c:v>
                </c:pt>
                <c:pt idx="184">
                  <c:v>6150.6833333333334</c:v>
                </c:pt>
                <c:pt idx="185">
                  <c:v>6415.2333333333336</c:v>
                </c:pt>
                <c:pt idx="186">
                  <c:v>5360.6833333333334</c:v>
                </c:pt>
                <c:pt idx="187">
                  <c:v>5508.1833333333334</c:v>
                </c:pt>
                <c:pt idx="188">
                  <c:v>4960.6433333333334</c:v>
                </c:pt>
                <c:pt idx="189">
                  <c:v>5324.95</c:v>
                </c:pt>
                <c:pt idx="190">
                  <c:v>4951.97</c:v>
                </c:pt>
                <c:pt idx="191">
                  <c:v>2935.83</c:v>
                </c:pt>
                <c:pt idx="192">
                  <c:v>963.26333333333332</c:v>
                </c:pt>
                <c:pt idx="193">
                  <c:v>350.57333333333332</c:v>
                </c:pt>
                <c:pt idx="194">
                  <c:v>253.17999999999998</c:v>
                </c:pt>
                <c:pt idx="195">
                  <c:v>216.18666666666664</c:v>
                </c:pt>
                <c:pt idx="196">
                  <c:v>153.87666666666667</c:v>
                </c:pt>
                <c:pt idx="197">
                  <c:v>1694.9266666666665</c:v>
                </c:pt>
                <c:pt idx="198">
                  <c:v>2555.7433333333333</c:v>
                </c:pt>
                <c:pt idx="199">
                  <c:v>2779.5099999999998</c:v>
                </c:pt>
                <c:pt idx="200">
                  <c:v>1807.1466666666668</c:v>
                </c:pt>
                <c:pt idx="201">
                  <c:v>1960.75</c:v>
                </c:pt>
                <c:pt idx="202">
                  <c:v>2377.9</c:v>
                </c:pt>
                <c:pt idx="203">
                  <c:v>2135.9266666666667</c:v>
                </c:pt>
                <c:pt idx="204">
                  <c:v>1289.7566666666664</c:v>
                </c:pt>
                <c:pt idx="205">
                  <c:v>804.75666666666666</c:v>
                </c:pt>
                <c:pt idx="206">
                  <c:v>1897.75</c:v>
                </c:pt>
                <c:pt idx="207">
                  <c:v>2364.48</c:v>
                </c:pt>
                <c:pt idx="208">
                  <c:v>3774.0800000000004</c:v>
                </c:pt>
                <c:pt idx="209">
                  <c:v>2767.61</c:v>
                </c:pt>
                <c:pt idx="210">
                  <c:v>2583.9499999999998</c:v>
                </c:pt>
                <c:pt idx="211">
                  <c:v>1041.3666666666666</c:v>
                </c:pt>
                <c:pt idx="212">
                  <c:v>734.4666666666667</c:v>
                </c:pt>
                <c:pt idx="213">
                  <c:v>402.8633333333334</c:v>
                </c:pt>
                <c:pt idx="214">
                  <c:v>1347.7033333333334</c:v>
                </c:pt>
                <c:pt idx="215">
                  <c:v>1774.0266666666666</c:v>
                </c:pt>
                <c:pt idx="216">
                  <c:v>2282.52</c:v>
                </c:pt>
                <c:pt idx="217">
                  <c:v>2565.4299999999998</c:v>
                </c:pt>
                <c:pt idx="218">
                  <c:v>3819.2533333333336</c:v>
                </c:pt>
                <c:pt idx="219">
                  <c:v>3998.4233333333327</c:v>
                </c:pt>
                <c:pt idx="220">
                  <c:v>2807.5066666666662</c:v>
                </c:pt>
                <c:pt idx="221">
                  <c:v>1812.2666666666664</c:v>
                </c:pt>
                <c:pt idx="222">
                  <c:v>2634.61</c:v>
                </c:pt>
                <c:pt idx="223">
                  <c:v>3120.1066666666666</c:v>
                </c:pt>
                <c:pt idx="224">
                  <c:v>2520.603333333333</c:v>
                </c:pt>
                <c:pt idx="225">
                  <c:v>1822.1899999999998</c:v>
                </c:pt>
                <c:pt idx="226">
                  <c:v>2386.9933333333333</c:v>
                </c:pt>
                <c:pt idx="227">
                  <c:v>3938.6166666666668</c:v>
                </c:pt>
                <c:pt idx="228">
                  <c:v>3744.2400000000002</c:v>
                </c:pt>
                <c:pt idx="229">
                  <c:v>3008.9500000000003</c:v>
                </c:pt>
                <c:pt idx="230">
                  <c:v>1906.7233333333334</c:v>
                </c:pt>
                <c:pt idx="231">
                  <c:v>2464.7833333333333</c:v>
                </c:pt>
                <c:pt idx="232">
                  <c:v>3088.1200000000003</c:v>
                </c:pt>
                <c:pt idx="233">
                  <c:v>3181.563333333333</c:v>
                </c:pt>
                <c:pt idx="234">
                  <c:v>1992.8633333333335</c:v>
                </c:pt>
                <c:pt idx="235">
                  <c:v>2037.7933333333333</c:v>
                </c:pt>
                <c:pt idx="236">
                  <c:v>2271.3733333333334</c:v>
                </c:pt>
                <c:pt idx="237">
                  <c:v>3404.853333333333</c:v>
                </c:pt>
                <c:pt idx="238">
                  <c:v>3220.14</c:v>
                </c:pt>
                <c:pt idx="239">
                  <c:v>3013.7566666666667</c:v>
                </c:pt>
                <c:pt idx="240">
                  <c:v>3381.2833333333328</c:v>
                </c:pt>
                <c:pt idx="241">
                  <c:v>3412.1299999999997</c:v>
                </c:pt>
                <c:pt idx="242">
                  <c:v>4521.96</c:v>
                </c:pt>
                <c:pt idx="243">
                  <c:v>3636.123333333333</c:v>
                </c:pt>
                <c:pt idx="244">
                  <c:v>3743.8866666666668</c:v>
                </c:pt>
                <c:pt idx="245">
                  <c:v>1994.8433333333332</c:v>
                </c:pt>
                <c:pt idx="246">
                  <c:v>1422.9933333333331</c:v>
                </c:pt>
                <c:pt idx="247">
                  <c:v>475.6466666666667</c:v>
                </c:pt>
                <c:pt idx="248">
                  <c:v>1228.0466666666669</c:v>
                </c:pt>
                <c:pt idx="249">
                  <c:v>1255.8433333333335</c:v>
                </c:pt>
                <c:pt idx="250">
                  <c:v>1594.9633333333334</c:v>
                </c:pt>
                <c:pt idx="251">
                  <c:v>1230.2</c:v>
                </c:pt>
                <c:pt idx="252">
                  <c:v>1504.2766666666666</c:v>
                </c:pt>
                <c:pt idx="253">
                  <c:v>1564.0566666666666</c:v>
                </c:pt>
                <c:pt idx="254">
                  <c:v>1666.0400000000002</c:v>
                </c:pt>
                <c:pt idx="255">
                  <c:v>2279.8866666666668</c:v>
                </c:pt>
                <c:pt idx="256">
                  <c:v>2691.4433333333332</c:v>
                </c:pt>
                <c:pt idx="257">
                  <c:v>3824.8866666666668</c:v>
                </c:pt>
                <c:pt idx="258">
                  <c:v>4419.293333333334</c:v>
                </c:pt>
                <c:pt idx="259">
                  <c:v>3864.3066666666668</c:v>
                </c:pt>
                <c:pt idx="260">
                  <c:v>2404.5899999999997</c:v>
                </c:pt>
                <c:pt idx="261">
                  <c:v>1534.6833333333332</c:v>
                </c:pt>
                <c:pt idx="262">
                  <c:v>2267.5066666666667</c:v>
                </c:pt>
                <c:pt idx="263">
                  <c:v>3193.9599999999996</c:v>
                </c:pt>
                <c:pt idx="264">
                  <c:v>2885.5133333333338</c:v>
                </c:pt>
                <c:pt idx="265">
                  <c:v>3176.9533333333334</c:v>
                </c:pt>
                <c:pt idx="266">
                  <c:v>2118.4033333333332</c:v>
                </c:pt>
                <c:pt idx="267">
                  <c:v>2387.0766666666668</c:v>
                </c:pt>
                <c:pt idx="268">
                  <c:v>1926</c:v>
                </c:pt>
                <c:pt idx="269">
                  <c:v>2323.9766666666669</c:v>
                </c:pt>
                <c:pt idx="270">
                  <c:v>1580.45</c:v>
                </c:pt>
                <c:pt idx="271">
                  <c:v>1123.6833333333334</c:v>
                </c:pt>
                <c:pt idx="272">
                  <c:v>2633.7566666666667</c:v>
                </c:pt>
                <c:pt idx="273">
                  <c:v>3443.69</c:v>
                </c:pt>
                <c:pt idx="274">
                  <c:v>4052.6933333333327</c:v>
                </c:pt>
                <c:pt idx="275">
                  <c:v>2118.396666666667</c:v>
                </c:pt>
                <c:pt idx="276">
                  <c:v>1607.7666666666667</c:v>
                </c:pt>
                <c:pt idx="277">
                  <c:v>1168.2966666666666</c:v>
                </c:pt>
                <c:pt idx="278">
                  <c:v>2338.7933333333335</c:v>
                </c:pt>
                <c:pt idx="279">
                  <c:v>2940.67</c:v>
                </c:pt>
                <c:pt idx="280">
                  <c:v>2708.583333333333</c:v>
                </c:pt>
                <c:pt idx="281">
                  <c:v>1658.4933333333331</c:v>
                </c:pt>
                <c:pt idx="282">
                  <c:v>1031.3100000000002</c:v>
                </c:pt>
                <c:pt idx="283">
                  <c:v>1312.4133333333334</c:v>
                </c:pt>
                <c:pt idx="284">
                  <c:v>1767.4233333333334</c:v>
                </c:pt>
                <c:pt idx="285">
                  <c:v>1460.45</c:v>
                </c:pt>
                <c:pt idx="286">
                  <c:v>1247.3833333333334</c:v>
                </c:pt>
                <c:pt idx="287">
                  <c:v>1903.426666666667</c:v>
                </c:pt>
                <c:pt idx="288">
                  <c:v>2983.7233333333334</c:v>
                </c:pt>
                <c:pt idx="289">
                  <c:v>2516.8466666666668</c:v>
                </c:pt>
                <c:pt idx="290">
                  <c:v>1500.7033333333331</c:v>
                </c:pt>
                <c:pt idx="291">
                  <c:v>773.43333333333339</c:v>
                </c:pt>
                <c:pt idx="292">
                  <c:v>771.78666666666652</c:v>
                </c:pt>
                <c:pt idx="293">
                  <c:v>382</c:v>
                </c:pt>
                <c:pt idx="294">
                  <c:v>12.883333333333335</c:v>
                </c:pt>
                <c:pt idx="295">
                  <c:v>13.703333333333333</c:v>
                </c:pt>
                <c:pt idx="296">
                  <c:v>23.703333333333333</c:v>
                </c:pt>
                <c:pt idx="297">
                  <c:v>936.70666666666659</c:v>
                </c:pt>
                <c:pt idx="298">
                  <c:v>1120.6033333333332</c:v>
                </c:pt>
                <c:pt idx="299">
                  <c:v>1702.8566666666666</c:v>
                </c:pt>
                <c:pt idx="300">
                  <c:v>2649.0566666666668</c:v>
                </c:pt>
                <c:pt idx="301">
                  <c:v>3108.6966666666667</c:v>
                </c:pt>
                <c:pt idx="302">
                  <c:v>2818.17</c:v>
                </c:pt>
                <c:pt idx="303">
                  <c:v>1099.43</c:v>
                </c:pt>
                <c:pt idx="304">
                  <c:v>629.95333333333338</c:v>
                </c:pt>
                <c:pt idx="305">
                  <c:v>414.03999999999996</c:v>
                </c:pt>
                <c:pt idx="306">
                  <c:v>432.32</c:v>
                </c:pt>
                <c:pt idx="307">
                  <c:v>490.92666666666668</c:v>
                </c:pt>
                <c:pt idx="308">
                  <c:v>426.40666666666669</c:v>
                </c:pt>
                <c:pt idx="309">
                  <c:v>333.89333333333332</c:v>
                </c:pt>
                <c:pt idx="310">
                  <c:v>136.17333333333335</c:v>
                </c:pt>
                <c:pt idx="311">
                  <c:v>162.36666666666665</c:v>
                </c:pt>
                <c:pt idx="312">
                  <c:v>956.07999999999993</c:v>
                </c:pt>
                <c:pt idx="313">
                  <c:v>960.32333333333327</c:v>
                </c:pt>
                <c:pt idx="314">
                  <c:v>1913.7966666666664</c:v>
                </c:pt>
                <c:pt idx="315">
                  <c:v>1179.1633333333332</c:v>
                </c:pt>
                <c:pt idx="316">
                  <c:v>3326.03</c:v>
                </c:pt>
                <c:pt idx="317">
                  <c:v>2612.7766666666666</c:v>
                </c:pt>
                <c:pt idx="318">
                  <c:v>2543.7000000000003</c:v>
                </c:pt>
                <c:pt idx="319">
                  <c:v>443.71000000000004</c:v>
                </c:pt>
                <c:pt idx="320">
                  <c:v>204.51999999999998</c:v>
                </c:pt>
                <c:pt idx="321">
                  <c:v>176.47</c:v>
                </c:pt>
                <c:pt idx="322">
                  <c:v>147.99333333333334</c:v>
                </c:pt>
                <c:pt idx="323">
                  <c:v>158.24333333333334</c:v>
                </c:pt>
                <c:pt idx="324">
                  <c:v>166.40333333333334</c:v>
                </c:pt>
                <c:pt idx="325">
                  <c:v>125.11333333333334</c:v>
                </c:pt>
                <c:pt idx="326">
                  <c:v>135.81666666666669</c:v>
                </c:pt>
                <c:pt idx="327">
                  <c:v>209.59333333333333</c:v>
                </c:pt>
                <c:pt idx="328">
                  <c:v>422.16333333333324</c:v>
                </c:pt>
                <c:pt idx="329">
                  <c:v>574.44999999999993</c:v>
                </c:pt>
                <c:pt idx="330">
                  <c:v>894.6633333333333</c:v>
                </c:pt>
                <c:pt idx="331">
                  <c:v>818.77</c:v>
                </c:pt>
                <c:pt idx="332">
                  <c:v>898.08</c:v>
                </c:pt>
                <c:pt idx="333">
                  <c:v>541.1966666666666</c:v>
                </c:pt>
                <c:pt idx="334">
                  <c:v>573.47666666666669</c:v>
                </c:pt>
                <c:pt idx="335">
                  <c:v>394.81333333333333</c:v>
                </c:pt>
                <c:pt idx="336">
                  <c:v>482.90333333333336</c:v>
                </c:pt>
                <c:pt idx="337">
                  <c:v>462.27666666666664</c:v>
                </c:pt>
                <c:pt idx="338">
                  <c:v>401.74666666666667</c:v>
                </c:pt>
                <c:pt idx="339">
                  <c:v>429.29666666666662</c:v>
                </c:pt>
                <c:pt idx="340">
                  <c:v>473.26666666666665</c:v>
                </c:pt>
                <c:pt idx="341">
                  <c:v>622.73</c:v>
                </c:pt>
                <c:pt idx="342">
                  <c:v>929.92666666666662</c:v>
                </c:pt>
                <c:pt idx="343">
                  <c:v>1083.1266666666666</c:v>
                </c:pt>
                <c:pt idx="344">
                  <c:v>1017.7099999999999</c:v>
                </c:pt>
                <c:pt idx="345">
                  <c:v>682.4666666666667</c:v>
                </c:pt>
                <c:pt idx="346">
                  <c:v>353.71999999999997</c:v>
                </c:pt>
                <c:pt idx="347">
                  <c:v>325.88000000000005</c:v>
                </c:pt>
                <c:pt idx="348">
                  <c:v>234.33333333333334</c:v>
                </c:pt>
                <c:pt idx="349">
                  <c:v>349.02333333333331</c:v>
                </c:pt>
                <c:pt idx="350">
                  <c:v>298.20999999999998</c:v>
                </c:pt>
                <c:pt idx="351">
                  <c:v>300.84999999999997</c:v>
                </c:pt>
                <c:pt idx="352">
                  <c:v>276.07333333333332</c:v>
                </c:pt>
                <c:pt idx="353">
                  <c:v>367.68666666666667</c:v>
                </c:pt>
                <c:pt idx="354">
                  <c:v>410.62666666666672</c:v>
                </c:pt>
                <c:pt idx="355">
                  <c:v>413.14333333333326</c:v>
                </c:pt>
                <c:pt idx="356">
                  <c:v>461.71999999999997</c:v>
                </c:pt>
                <c:pt idx="357">
                  <c:v>543.75333333333322</c:v>
                </c:pt>
                <c:pt idx="358">
                  <c:v>550.60333333333335</c:v>
                </c:pt>
                <c:pt idx="359">
                  <c:v>506.40000000000003</c:v>
                </c:pt>
                <c:pt idx="360">
                  <c:v>453.34999999999997</c:v>
                </c:pt>
                <c:pt idx="361">
                  <c:v>491.51333333333332</c:v>
                </c:pt>
                <c:pt idx="362">
                  <c:v>458.16</c:v>
                </c:pt>
                <c:pt idx="363">
                  <c:v>494.54333333333335</c:v>
                </c:pt>
                <c:pt idx="364">
                  <c:v>726.89666666666665</c:v>
                </c:pt>
                <c:pt idx="365">
                  <c:v>803.34333333333325</c:v>
                </c:pt>
                <c:pt idx="366">
                  <c:v>789.93</c:v>
                </c:pt>
                <c:pt idx="367">
                  <c:v>514.74666666666667</c:v>
                </c:pt>
                <c:pt idx="368">
                  <c:v>391.1033333333333</c:v>
                </c:pt>
                <c:pt idx="369">
                  <c:v>376.05333333333334</c:v>
                </c:pt>
                <c:pt idx="370">
                  <c:v>423.46000000000004</c:v>
                </c:pt>
                <c:pt idx="371">
                  <c:v>539.05666666666673</c:v>
                </c:pt>
                <c:pt idx="372">
                  <c:v>552.0866666666667</c:v>
                </c:pt>
                <c:pt idx="373">
                  <c:v>509.97</c:v>
                </c:pt>
                <c:pt idx="374">
                  <c:v>418.54333333333329</c:v>
                </c:pt>
                <c:pt idx="375">
                  <c:v>438.21999999999997</c:v>
                </c:pt>
                <c:pt idx="376">
                  <c:v>509.02333333333331</c:v>
                </c:pt>
                <c:pt idx="377">
                  <c:v>599.14666666666665</c:v>
                </c:pt>
                <c:pt idx="378">
                  <c:v>555.80000000000007</c:v>
                </c:pt>
                <c:pt idx="379">
                  <c:v>529.90333333333331</c:v>
                </c:pt>
                <c:pt idx="380">
                  <c:v>720.34666666666669</c:v>
                </c:pt>
                <c:pt idx="381">
                  <c:v>723.76666666666677</c:v>
                </c:pt>
                <c:pt idx="382">
                  <c:v>681.85666666666668</c:v>
                </c:pt>
                <c:pt idx="383">
                  <c:v>415.64999999999992</c:v>
                </c:pt>
                <c:pt idx="384">
                  <c:v>398.90000000000003</c:v>
                </c:pt>
                <c:pt idx="385">
                  <c:v>405.78666666666669</c:v>
                </c:pt>
                <c:pt idx="386">
                  <c:v>430.42</c:v>
                </c:pt>
                <c:pt idx="387">
                  <c:v>663.0866666666667</c:v>
                </c:pt>
                <c:pt idx="388">
                  <c:v>710.87666666666667</c:v>
                </c:pt>
                <c:pt idx="389">
                  <c:v>775.36999999999989</c:v>
                </c:pt>
                <c:pt idx="390">
                  <c:v>563.82666666666671</c:v>
                </c:pt>
                <c:pt idx="391">
                  <c:v>580.10666666666657</c:v>
                </c:pt>
                <c:pt idx="392">
                  <c:v>474.15333333333336</c:v>
                </c:pt>
                <c:pt idx="393">
                  <c:v>623.05000000000007</c:v>
                </c:pt>
                <c:pt idx="394">
                  <c:v>1183.7766666666666</c:v>
                </c:pt>
                <c:pt idx="395">
                  <c:v>1272.6633333333334</c:v>
                </c:pt>
                <c:pt idx="396">
                  <c:v>1255.0533333333333</c:v>
                </c:pt>
                <c:pt idx="397">
                  <c:v>1182.8966666666665</c:v>
                </c:pt>
                <c:pt idx="398">
                  <c:v>1306.3733333333332</c:v>
                </c:pt>
                <c:pt idx="399">
                  <c:v>1503.47</c:v>
                </c:pt>
                <c:pt idx="400">
                  <c:v>927.85333333333335</c:v>
                </c:pt>
                <c:pt idx="401">
                  <c:v>734.41</c:v>
                </c:pt>
                <c:pt idx="402">
                  <c:v>537.74333333333334</c:v>
                </c:pt>
                <c:pt idx="403">
                  <c:v>636.94333333333327</c:v>
                </c:pt>
                <c:pt idx="404">
                  <c:v>627.11</c:v>
                </c:pt>
                <c:pt idx="405">
                  <c:v>533.51666666666665</c:v>
                </c:pt>
                <c:pt idx="406">
                  <c:v>426.15333333333336</c:v>
                </c:pt>
                <c:pt idx="407">
                  <c:v>441.43333333333334</c:v>
                </c:pt>
                <c:pt idx="408">
                  <c:v>402.11666666666662</c:v>
                </c:pt>
                <c:pt idx="409">
                  <c:v>504</c:v>
                </c:pt>
                <c:pt idx="410">
                  <c:v>633.5333333333333</c:v>
                </c:pt>
                <c:pt idx="411">
                  <c:v>593.90666666666675</c:v>
                </c:pt>
                <c:pt idx="412">
                  <c:v>538.57333333333338</c:v>
                </c:pt>
                <c:pt idx="413">
                  <c:v>616.52333333333343</c:v>
                </c:pt>
                <c:pt idx="414">
                  <c:v>1083.28</c:v>
                </c:pt>
                <c:pt idx="415">
                  <c:v>1941.5833333333333</c:v>
                </c:pt>
                <c:pt idx="416">
                  <c:v>2151.6799999999998</c:v>
                </c:pt>
                <c:pt idx="417">
                  <c:v>2177.2033333333334</c:v>
                </c:pt>
                <c:pt idx="418">
                  <c:v>1400.42</c:v>
                </c:pt>
                <c:pt idx="419">
                  <c:v>1313.8100000000002</c:v>
                </c:pt>
                <c:pt idx="420">
                  <c:v>795.2600000000001</c:v>
                </c:pt>
                <c:pt idx="421">
                  <c:v>655.07000000000005</c:v>
                </c:pt>
                <c:pt idx="422">
                  <c:v>335.96999999999997</c:v>
                </c:pt>
                <c:pt idx="423">
                  <c:v>362.35999999999996</c:v>
                </c:pt>
                <c:pt idx="424">
                  <c:v>381.42666666666668</c:v>
                </c:pt>
                <c:pt idx="425">
                  <c:v>345.50666666666666</c:v>
                </c:pt>
                <c:pt idx="426">
                  <c:v>927.49333333333323</c:v>
                </c:pt>
                <c:pt idx="427">
                  <c:v>895.6633333333333</c:v>
                </c:pt>
                <c:pt idx="428">
                  <c:v>846.31666666666661</c:v>
                </c:pt>
                <c:pt idx="429">
                  <c:v>261.8533333333333</c:v>
                </c:pt>
                <c:pt idx="430">
                  <c:v>421.93666666666667</c:v>
                </c:pt>
                <c:pt idx="431">
                  <c:v>692.37333333333333</c:v>
                </c:pt>
                <c:pt idx="432">
                  <c:v>668.79666666666662</c:v>
                </c:pt>
                <c:pt idx="433">
                  <c:v>510.68333333333334</c:v>
                </c:pt>
                <c:pt idx="434">
                  <c:v>425.95333333333338</c:v>
                </c:pt>
                <c:pt idx="435">
                  <c:v>630.4666666666667</c:v>
                </c:pt>
                <c:pt idx="436">
                  <c:v>621.2399999999999</c:v>
                </c:pt>
                <c:pt idx="437">
                  <c:v>462.67666666666668</c:v>
                </c:pt>
                <c:pt idx="438">
                  <c:v>2719.83</c:v>
                </c:pt>
                <c:pt idx="439">
                  <c:v>2687.8666666666663</c:v>
                </c:pt>
                <c:pt idx="440">
                  <c:v>2660.8633333333332</c:v>
                </c:pt>
                <c:pt idx="441">
                  <c:v>119.46666666666668</c:v>
                </c:pt>
                <c:pt idx="442">
                  <c:v>353.67</c:v>
                </c:pt>
                <c:pt idx="443">
                  <c:v>438.28666666666663</c:v>
                </c:pt>
                <c:pt idx="444">
                  <c:v>774.98</c:v>
                </c:pt>
                <c:pt idx="445">
                  <c:v>2112.1333333333337</c:v>
                </c:pt>
                <c:pt idx="446">
                  <c:v>2079.61</c:v>
                </c:pt>
                <c:pt idx="447">
                  <c:v>2059.3466666666668</c:v>
                </c:pt>
                <c:pt idx="448">
                  <c:v>1080.1433333333334</c:v>
                </c:pt>
                <c:pt idx="449">
                  <c:v>1268.2766666666666</c:v>
                </c:pt>
                <c:pt idx="450">
                  <c:v>1415.3999999999999</c:v>
                </c:pt>
                <c:pt idx="451">
                  <c:v>2493.77</c:v>
                </c:pt>
                <c:pt idx="452">
                  <c:v>2968.2533333333336</c:v>
                </c:pt>
                <c:pt idx="453">
                  <c:v>2866.4433333333332</c:v>
                </c:pt>
                <c:pt idx="454">
                  <c:v>1350.7233333333336</c:v>
                </c:pt>
                <c:pt idx="455">
                  <c:v>708.35666666666657</c:v>
                </c:pt>
                <c:pt idx="456">
                  <c:v>570.74333333333334</c:v>
                </c:pt>
                <c:pt idx="457">
                  <c:v>1156.2733333333333</c:v>
                </c:pt>
                <c:pt idx="458">
                  <c:v>1093.3</c:v>
                </c:pt>
                <c:pt idx="459">
                  <c:v>889.73</c:v>
                </c:pt>
                <c:pt idx="460">
                  <c:v>488.00666666666666</c:v>
                </c:pt>
                <c:pt idx="461">
                  <c:v>521.30999999999995</c:v>
                </c:pt>
                <c:pt idx="462">
                  <c:v>516.77333333333331</c:v>
                </c:pt>
                <c:pt idx="463">
                  <c:v>516.10333333333335</c:v>
                </c:pt>
                <c:pt idx="464">
                  <c:v>662.03</c:v>
                </c:pt>
                <c:pt idx="465">
                  <c:v>873.35333333333335</c:v>
                </c:pt>
                <c:pt idx="466">
                  <c:v>906.42000000000007</c:v>
                </c:pt>
                <c:pt idx="467">
                  <c:v>2543.61</c:v>
                </c:pt>
                <c:pt idx="468">
                  <c:v>2329.0833333333335</c:v>
                </c:pt>
                <c:pt idx="469">
                  <c:v>1975.7133333333334</c:v>
                </c:pt>
                <c:pt idx="470">
                  <c:v>197.34333333333333</c:v>
                </c:pt>
                <c:pt idx="471">
                  <c:v>236.98000000000002</c:v>
                </c:pt>
                <c:pt idx="472">
                  <c:v>213.69000000000003</c:v>
                </c:pt>
                <c:pt idx="473">
                  <c:v>138.27000000000001</c:v>
                </c:pt>
                <c:pt idx="474">
                  <c:v>190.54333333333332</c:v>
                </c:pt>
                <c:pt idx="475">
                  <c:v>349.66333333333336</c:v>
                </c:pt>
                <c:pt idx="476">
                  <c:v>419.11333333333329</c:v>
                </c:pt>
                <c:pt idx="477">
                  <c:v>359.5333333333333</c:v>
                </c:pt>
                <c:pt idx="478">
                  <c:v>296.33333333333331</c:v>
                </c:pt>
                <c:pt idx="479">
                  <c:v>476.08666666666676</c:v>
                </c:pt>
                <c:pt idx="480">
                  <c:v>706.94</c:v>
                </c:pt>
                <c:pt idx="481">
                  <c:v>667.45333333333338</c:v>
                </c:pt>
                <c:pt idx="482">
                  <c:v>477.4666666666667</c:v>
                </c:pt>
                <c:pt idx="483">
                  <c:v>553.85333333333335</c:v>
                </c:pt>
                <c:pt idx="484">
                  <c:v>738.92666666666662</c:v>
                </c:pt>
                <c:pt idx="485">
                  <c:v>674.43333333333328</c:v>
                </c:pt>
                <c:pt idx="486">
                  <c:v>336.18</c:v>
                </c:pt>
                <c:pt idx="487">
                  <c:v>124.07666666666667</c:v>
                </c:pt>
                <c:pt idx="488">
                  <c:v>255.07666666666668</c:v>
                </c:pt>
                <c:pt idx="489">
                  <c:v>822.20333333333338</c:v>
                </c:pt>
                <c:pt idx="490">
                  <c:v>785.85333333333335</c:v>
                </c:pt>
                <c:pt idx="491">
                  <c:v>1303.8733333333332</c:v>
                </c:pt>
                <c:pt idx="492">
                  <c:v>1382.1366666666665</c:v>
                </c:pt>
                <c:pt idx="493">
                  <c:v>2511.0466666666666</c:v>
                </c:pt>
                <c:pt idx="494">
                  <c:v>2834.39</c:v>
                </c:pt>
                <c:pt idx="495">
                  <c:v>3780.0533333333333</c:v>
                </c:pt>
                <c:pt idx="496">
                  <c:v>3720.7599999999998</c:v>
                </c:pt>
                <c:pt idx="497">
                  <c:v>4642.8033333333333</c:v>
                </c:pt>
                <c:pt idx="498">
                  <c:v>4349.95</c:v>
                </c:pt>
                <c:pt idx="499">
                  <c:v>4698.6466666666665</c:v>
                </c:pt>
                <c:pt idx="500">
                  <c:v>3015.78</c:v>
                </c:pt>
                <c:pt idx="501">
                  <c:v>1845.6499999999999</c:v>
                </c:pt>
                <c:pt idx="502">
                  <c:v>577.30999999999995</c:v>
                </c:pt>
                <c:pt idx="503">
                  <c:v>514.83000000000004</c:v>
                </c:pt>
                <c:pt idx="504">
                  <c:v>542.35666666666668</c:v>
                </c:pt>
                <c:pt idx="505">
                  <c:v>528.12333333333333</c:v>
                </c:pt>
                <c:pt idx="506">
                  <c:v>525.52</c:v>
                </c:pt>
                <c:pt idx="507">
                  <c:v>533.24333333333323</c:v>
                </c:pt>
                <c:pt idx="508">
                  <c:v>511.7</c:v>
                </c:pt>
                <c:pt idx="509">
                  <c:v>490.83</c:v>
                </c:pt>
                <c:pt idx="510">
                  <c:v>425.88333333333338</c:v>
                </c:pt>
                <c:pt idx="511">
                  <c:v>505.64000000000004</c:v>
                </c:pt>
                <c:pt idx="512">
                  <c:v>519.05666666666673</c:v>
                </c:pt>
                <c:pt idx="513">
                  <c:v>567.26</c:v>
                </c:pt>
                <c:pt idx="514">
                  <c:v>555.68333333333339</c:v>
                </c:pt>
                <c:pt idx="515">
                  <c:v>534.9666666666667</c:v>
                </c:pt>
                <c:pt idx="516">
                  <c:v>528.15333333333331</c:v>
                </c:pt>
                <c:pt idx="517">
                  <c:v>456.64000000000004</c:v>
                </c:pt>
                <c:pt idx="518">
                  <c:v>461.76333333333332</c:v>
                </c:pt>
                <c:pt idx="519">
                  <c:v>472.51666666666665</c:v>
                </c:pt>
                <c:pt idx="520">
                  <c:v>584.82333333333338</c:v>
                </c:pt>
                <c:pt idx="521">
                  <c:v>567.72666666666669</c:v>
                </c:pt>
                <c:pt idx="522">
                  <c:v>571.4133333333333</c:v>
                </c:pt>
                <c:pt idx="523">
                  <c:v>456.66333333333336</c:v>
                </c:pt>
                <c:pt idx="524">
                  <c:v>459.66333333333336</c:v>
                </c:pt>
                <c:pt idx="525">
                  <c:v>391.24</c:v>
                </c:pt>
                <c:pt idx="526">
                  <c:v>354.99</c:v>
                </c:pt>
                <c:pt idx="527">
                  <c:v>347.7</c:v>
                </c:pt>
                <c:pt idx="528">
                  <c:v>564.54000000000008</c:v>
                </c:pt>
                <c:pt idx="529">
                  <c:v>649.64333333333332</c:v>
                </c:pt>
                <c:pt idx="530">
                  <c:v>2029.5166666666667</c:v>
                </c:pt>
                <c:pt idx="531">
                  <c:v>1814.0733333333335</c:v>
                </c:pt>
                <c:pt idx="532">
                  <c:v>2236.7566666666667</c:v>
                </c:pt>
                <c:pt idx="533">
                  <c:v>867.23333333333323</c:v>
                </c:pt>
                <c:pt idx="534">
                  <c:v>899.63666666666666</c:v>
                </c:pt>
                <c:pt idx="535">
                  <c:v>1205.56</c:v>
                </c:pt>
                <c:pt idx="536">
                  <c:v>1970.1533333333334</c:v>
                </c:pt>
                <c:pt idx="537">
                  <c:v>2193.3366666666666</c:v>
                </c:pt>
                <c:pt idx="538">
                  <c:v>1968.7566666666669</c:v>
                </c:pt>
                <c:pt idx="539">
                  <c:v>1253.1966666666667</c:v>
                </c:pt>
                <c:pt idx="540">
                  <c:v>1421.8433333333332</c:v>
                </c:pt>
                <c:pt idx="541">
                  <c:v>1396.82</c:v>
                </c:pt>
                <c:pt idx="542">
                  <c:v>2109.9033333333332</c:v>
                </c:pt>
                <c:pt idx="543">
                  <c:v>1583.87</c:v>
                </c:pt>
                <c:pt idx="544">
                  <c:v>908.70999999999992</c:v>
                </c:pt>
                <c:pt idx="545">
                  <c:v>6.7366666666666655</c:v>
                </c:pt>
                <c:pt idx="546">
                  <c:v>1.5566666666666666</c:v>
                </c:pt>
                <c:pt idx="547">
                  <c:v>1.2533333333333332</c:v>
                </c:pt>
                <c:pt idx="548">
                  <c:v>0.49333333333333335</c:v>
                </c:pt>
                <c:pt idx="549">
                  <c:v>0.20000000000000004</c:v>
                </c:pt>
                <c:pt idx="550">
                  <c:v>0.24</c:v>
                </c:pt>
                <c:pt idx="551">
                  <c:v>0.45999999999999996</c:v>
                </c:pt>
                <c:pt idx="552">
                  <c:v>0.41666666666666669</c:v>
                </c:pt>
                <c:pt idx="553">
                  <c:v>0.45666666666666672</c:v>
                </c:pt>
                <c:pt idx="554">
                  <c:v>1.02</c:v>
                </c:pt>
                <c:pt idx="555">
                  <c:v>1.0566666666666666</c:v>
                </c:pt>
                <c:pt idx="556">
                  <c:v>1.0666666666666667</c:v>
                </c:pt>
                <c:pt idx="557">
                  <c:v>0.27</c:v>
                </c:pt>
                <c:pt idx="558">
                  <c:v>0.27666666666666667</c:v>
                </c:pt>
                <c:pt idx="559">
                  <c:v>0.18666666666666668</c:v>
                </c:pt>
                <c:pt idx="560">
                  <c:v>0.22666666666666666</c:v>
                </c:pt>
                <c:pt idx="561">
                  <c:v>0.64</c:v>
                </c:pt>
                <c:pt idx="562">
                  <c:v>0.64</c:v>
                </c:pt>
                <c:pt idx="563">
                  <c:v>0.69333333333333336</c:v>
                </c:pt>
                <c:pt idx="564">
                  <c:v>1.2</c:v>
                </c:pt>
                <c:pt idx="565">
                  <c:v>1.7766666666666666</c:v>
                </c:pt>
                <c:pt idx="566">
                  <c:v>1.6833333333333333</c:v>
                </c:pt>
                <c:pt idx="567">
                  <c:v>0.70666666666666667</c:v>
                </c:pt>
                <c:pt idx="568">
                  <c:v>0.17333333333333334</c:v>
                </c:pt>
                <c:pt idx="569">
                  <c:v>0.19999999999999998</c:v>
                </c:pt>
                <c:pt idx="570">
                  <c:v>0.21999999999999997</c:v>
                </c:pt>
                <c:pt idx="571">
                  <c:v>0.35000000000000003</c:v>
                </c:pt>
                <c:pt idx="572">
                  <c:v>0.32333333333333336</c:v>
                </c:pt>
                <c:pt idx="573">
                  <c:v>0.3833333333333333</c:v>
                </c:pt>
                <c:pt idx="574">
                  <c:v>0.85666666666666658</c:v>
                </c:pt>
                <c:pt idx="575">
                  <c:v>1.0999999999999999</c:v>
                </c:pt>
                <c:pt idx="576">
                  <c:v>1.0199999999999998</c:v>
                </c:pt>
                <c:pt idx="577">
                  <c:v>0.37333333333333335</c:v>
                </c:pt>
                <c:pt idx="578">
                  <c:v>0.18666666666666668</c:v>
                </c:pt>
                <c:pt idx="579">
                  <c:v>0.21333333333333335</c:v>
                </c:pt>
                <c:pt idx="580">
                  <c:v>0.52333333333333332</c:v>
                </c:pt>
                <c:pt idx="581">
                  <c:v>0.56999999999999995</c:v>
                </c:pt>
                <c:pt idx="582">
                  <c:v>0.58333333333333337</c:v>
                </c:pt>
                <c:pt idx="583">
                  <c:v>0.3133333333333333</c:v>
                </c:pt>
                <c:pt idx="584">
                  <c:v>1.0033333333333332</c:v>
                </c:pt>
                <c:pt idx="585">
                  <c:v>1.3766666666666667</c:v>
                </c:pt>
                <c:pt idx="586">
                  <c:v>1.3833333333333335</c:v>
                </c:pt>
                <c:pt idx="587">
                  <c:v>0.9900000000000001</c:v>
                </c:pt>
                <c:pt idx="588">
                  <c:v>0.62</c:v>
                </c:pt>
                <c:pt idx="589">
                  <c:v>0.57333333333333336</c:v>
                </c:pt>
                <c:pt idx="590">
                  <c:v>0.44</c:v>
                </c:pt>
                <c:pt idx="591">
                  <c:v>0.41</c:v>
                </c:pt>
                <c:pt idx="592">
                  <c:v>0.41</c:v>
                </c:pt>
                <c:pt idx="593">
                  <c:v>0.18000000000000002</c:v>
                </c:pt>
                <c:pt idx="594">
                  <c:v>0.89333333333333342</c:v>
                </c:pt>
                <c:pt idx="595">
                  <c:v>1.1233333333333333</c:v>
                </c:pt>
                <c:pt idx="596">
                  <c:v>1.0866666666666667</c:v>
                </c:pt>
                <c:pt idx="597">
                  <c:v>0.36000000000000004</c:v>
                </c:pt>
                <c:pt idx="598">
                  <c:v>0.17333333333333334</c:v>
                </c:pt>
                <c:pt idx="599">
                  <c:v>0.18666666666666668</c:v>
                </c:pt>
                <c:pt idx="600">
                  <c:v>0.42333333333333334</c:v>
                </c:pt>
                <c:pt idx="601">
                  <c:v>0.38000000000000006</c:v>
                </c:pt>
                <c:pt idx="602">
                  <c:v>0.3666666666666667</c:v>
                </c:pt>
                <c:pt idx="603">
                  <c:v>0.17</c:v>
                </c:pt>
                <c:pt idx="604">
                  <c:v>1.2833333333333334</c:v>
                </c:pt>
                <c:pt idx="605">
                  <c:v>1.6233333333333333</c:v>
                </c:pt>
                <c:pt idx="606">
                  <c:v>1.5833333333333333</c:v>
                </c:pt>
                <c:pt idx="607">
                  <c:v>0.46999999999999992</c:v>
                </c:pt>
                <c:pt idx="608">
                  <c:v>0.19333333333333336</c:v>
                </c:pt>
                <c:pt idx="609">
                  <c:v>0.24666666666666667</c:v>
                </c:pt>
                <c:pt idx="610">
                  <c:v>0.48</c:v>
                </c:pt>
                <c:pt idx="611">
                  <c:v>0.41666666666666669</c:v>
                </c:pt>
                <c:pt idx="612">
                  <c:v>0.36333333333333329</c:v>
                </c:pt>
                <c:pt idx="613">
                  <c:v>0.18000000000000002</c:v>
                </c:pt>
                <c:pt idx="614">
                  <c:v>0.95333333333333348</c:v>
                </c:pt>
                <c:pt idx="615">
                  <c:v>1.2400000000000002</c:v>
                </c:pt>
                <c:pt idx="616">
                  <c:v>1.1900000000000002</c:v>
                </c:pt>
                <c:pt idx="617">
                  <c:v>0.41666666666666669</c:v>
                </c:pt>
                <c:pt idx="618">
                  <c:v>0.18666666666666668</c:v>
                </c:pt>
                <c:pt idx="619">
                  <c:v>0.19999999999999998</c:v>
                </c:pt>
                <c:pt idx="620">
                  <c:v>0.55666666666666664</c:v>
                </c:pt>
                <c:pt idx="621">
                  <c:v>0.5</c:v>
                </c:pt>
                <c:pt idx="622">
                  <c:v>0.56666666666666676</c:v>
                </c:pt>
                <c:pt idx="623">
                  <c:v>0.85666666666666658</c:v>
                </c:pt>
                <c:pt idx="624">
                  <c:v>1.0866666666666667</c:v>
                </c:pt>
                <c:pt idx="625">
                  <c:v>1.0066666666666666</c:v>
                </c:pt>
                <c:pt idx="626">
                  <c:v>0.36000000000000004</c:v>
                </c:pt>
                <c:pt idx="627">
                  <c:v>0.17333333333333334</c:v>
                </c:pt>
                <c:pt idx="628">
                  <c:v>0.19999999999999998</c:v>
                </c:pt>
                <c:pt idx="629">
                  <c:v>0.21999999999999997</c:v>
                </c:pt>
                <c:pt idx="630">
                  <c:v>0.17666666666666667</c:v>
                </c:pt>
                <c:pt idx="631">
                  <c:v>0.17666666666666667</c:v>
                </c:pt>
                <c:pt idx="632">
                  <c:v>0.19333333333333333</c:v>
                </c:pt>
                <c:pt idx="633">
                  <c:v>0.90666666666666662</c:v>
                </c:pt>
                <c:pt idx="634">
                  <c:v>1.1099999999999999</c:v>
                </c:pt>
                <c:pt idx="635">
                  <c:v>1.0733333333333333</c:v>
                </c:pt>
                <c:pt idx="636">
                  <c:v>0.36000000000000004</c:v>
                </c:pt>
                <c:pt idx="637">
                  <c:v>0.18666666666666668</c:v>
                </c:pt>
                <c:pt idx="638">
                  <c:v>0.21333333333333335</c:v>
                </c:pt>
                <c:pt idx="639">
                  <c:v>0.21333333333333335</c:v>
                </c:pt>
                <c:pt idx="640">
                  <c:v>0.18000000000000002</c:v>
                </c:pt>
                <c:pt idx="641">
                  <c:v>0.15333333333333335</c:v>
                </c:pt>
                <c:pt idx="642">
                  <c:v>0.19333333333333336</c:v>
                </c:pt>
                <c:pt idx="643">
                  <c:v>0.8833333333333333</c:v>
                </c:pt>
                <c:pt idx="644">
                  <c:v>1.2666666666666666</c:v>
                </c:pt>
                <c:pt idx="645">
                  <c:v>161.47999999999999</c:v>
                </c:pt>
                <c:pt idx="646">
                  <c:v>1120.0833333333333</c:v>
                </c:pt>
                <c:pt idx="647">
                  <c:v>2791.9133333333334</c:v>
                </c:pt>
                <c:pt idx="648">
                  <c:v>2725.61</c:v>
                </c:pt>
                <c:pt idx="649">
                  <c:v>1903.54</c:v>
                </c:pt>
                <c:pt idx="650">
                  <c:v>241.94000000000003</c:v>
                </c:pt>
                <c:pt idx="651">
                  <c:v>185.23333333333335</c:v>
                </c:pt>
                <c:pt idx="652">
                  <c:v>65.36666666666666</c:v>
                </c:pt>
                <c:pt idx="653">
                  <c:v>127.73333333333333</c:v>
                </c:pt>
                <c:pt idx="654">
                  <c:v>150.57666666666665</c:v>
                </c:pt>
                <c:pt idx="655">
                  <c:v>133.67666666666665</c:v>
                </c:pt>
                <c:pt idx="656">
                  <c:v>61.176666666666655</c:v>
                </c:pt>
                <c:pt idx="657">
                  <c:v>1.1333333333333335</c:v>
                </c:pt>
                <c:pt idx="658">
                  <c:v>15.36</c:v>
                </c:pt>
                <c:pt idx="659">
                  <c:v>14.893333333333333</c:v>
                </c:pt>
                <c:pt idx="660">
                  <c:v>15.636666666666668</c:v>
                </c:pt>
                <c:pt idx="661">
                  <c:v>0.93</c:v>
                </c:pt>
                <c:pt idx="662">
                  <c:v>0.96666666666666679</c:v>
                </c:pt>
                <c:pt idx="663">
                  <c:v>40.826666666666661</c:v>
                </c:pt>
                <c:pt idx="664">
                  <c:v>294.2766666666667</c:v>
                </c:pt>
                <c:pt idx="665">
                  <c:v>338.64333333333332</c:v>
                </c:pt>
                <c:pt idx="666">
                  <c:v>515.27333333333343</c:v>
                </c:pt>
                <c:pt idx="667">
                  <c:v>1025.0833333333333</c:v>
                </c:pt>
                <c:pt idx="668">
                  <c:v>1085.8066666666666</c:v>
                </c:pt>
                <c:pt idx="669">
                  <c:v>882.17000000000007</c:v>
                </c:pt>
                <c:pt idx="670">
                  <c:v>1680.2733333333335</c:v>
                </c:pt>
                <c:pt idx="671">
                  <c:v>1779.3100000000002</c:v>
                </c:pt>
                <c:pt idx="672">
                  <c:v>1966.1366666666665</c:v>
                </c:pt>
                <c:pt idx="673">
                  <c:v>557.68333333333339</c:v>
                </c:pt>
                <c:pt idx="674">
                  <c:v>516.78</c:v>
                </c:pt>
                <c:pt idx="675">
                  <c:v>361.57</c:v>
                </c:pt>
                <c:pt idx="676">
                  <c:v>399.94333333333333</c:v>
                </c:pt>
                <c:pt idx="677">
                  <c:v>272.72666666666663</c:v>
                </c:pt>
                <c:pt idx="678">
                  <c:v>232.20666666666668</c:v>
                </c:pt>
                <c:pt idx="679">
                  <c:v>40.923333333333332</c:v>
                </c:pt>
                <c:pt idx="680">
                  <c:v>5.1733333333333338</c:v>
                </c:pt>
                <c:pt idx="681">
                  <c:v>1.4900000000000002</c:v>
                </c:pt>
                <c:pt idx="682">
                  <c:v>2.21</c:v>
                </c:pt>
                <c:pt idx="683">
                  <c:v>323.90000000000003</c:v>
                </c:pt>
                <c:pt idx="684">
                  <c:v>416.64333333333326</c:v>
                </c:pt>
                <c:pt idx="685">
                  <c:v>460.70666666666665</c:v>
                </c:pt>
                <c:pt idx="686">
                  <c:v>514.29333333333341</c:v>
                </c:pt>
                <c:pt idx="687">
                  <c:v>535.47</c:v>
                </c:pt>
                <c:pt idx="688">
                  <c:v>506.58333333333331</c:v>
                </c:pt>
                <c:pt idx="689">
                  <c:v>166.29666666666665</c:v>
                </c:pt>
                <c:pt idx="690">
                  <c:v>418.61666666666662</c:v>
                </c:pt>
                <c:pt idx="691">
                  <c:v>488.40666666666669</c:v>
                </c:pt>
                <c:pt idx="692">
                  <c:v>639.64333333333332</c:v>
                </c:pt>
                <c:pt idx="693">
                  <c:v>370.47666666666669</c:v>
                </c:pt>
                <c:pt idx="694">
                  <c:v>662.41666666666663</c:v>
                </c:pt>
                <c:pt idx="695">
                  <c:v>937.59666666666669</c:v>
                </c:pt>
                <c:pt idx="696">
                  <c:v>1207.3</c:v>
                </c:pt>
                <c:pt idx="697">
                  <c:v>1935.3333333333333</c:v>
                </c:pt>
                <c:pt idx="698">
                  <c:v>2064.3333333333335</c:v>
                </c:pt>
                <c:pt idx="699">
                  <c:v>2072.186666666667</c:v>
                </c:pt>
                <c:pt idx="700">
                  <c:v>2005.7266666666667</c:v>
                </c:pt>
                <c:pt idx="701">
                  <c:v>2555.6299999999997</c:v>
                </c:pt>
                <c:pt idx="702">
                  <c:v>2368.17</c:v>
                </c:pt>
                <c:pt idx="703">
                  <c:v>1329.4133333333332</c:v>
                </c:pt>
                <c:pt idx="704">
                  <c:v>245.72</c:v>
                </c:pt>
                <c:pt idx="705">
                  <c:v>960.17333333333329</c:v>
                </c:pt>
                <c:pt idx="706">
                  <c:v>2078.2133333333331</c:v>
                </c:pt>
                <c:pt idx="707">
                  <c:v>2233.5466666666666</c:v>
                </c:pt>
                <c:pt idx="708">
                  <c:v>1330.8966666666668</c:v>
                </c:pt>
                <c:pt idx="709">
                  <c:v>212.72333333333333</c:v>
                </c:pt>
                <c:pt idx="710">
                  <c:v>0.46666666666666662</c:v>
                </c:pt>
                <c:pt idx="711">
                  <c:v>0.48</c:v>
                </c:pt>
                <c:pt idx="712">
                  <c:v>0.8833333333333333</c:v>
                </c:pt>
                <c:pt idx="713">
                  <c:v>1.1866666666666668</c:v>
                </c:pt>
                <c:pt idx="714">
                  <c:v>1.1466666666666667</c:v>
                </c:pt>
                <c:pt idx="715">
                  <c:v>0.43333333333333329</c:v>
                </c:pt>
                <c:pt idx="716">
                  <c:v>0.17333333333333334</c:v>
                </c:pt>
                <c:pt idx="717">
                  <c:v>0.18666666666666668</c:v>
                </c:pt>
                <c:pt idx="718">
                  <c:v>0.18666666666666668</c:v>
                </c:pt>
                <c:pt idx="719">
                  <c:v>0.45333333333333337</c:v>
                </c:pt>
                <c:pt idx="720">
                  <c:v>0.43999999999999995</c:v>
                </c:pt>
                <c:pt idx="721">
                  <c:v>0.47666666666666663</c:v>
                </c:pt>
                <c:pt idx="722">
                  <c:v>0.185</c:v>
                </c:pt>
                <c:pt idx="723">
                  <c:v>0.24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2"/>
          <c:order val="2"/>
          <c:tx>
            <c:v>Node 3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10mb'!$K$3:$K$1133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0.83333333333333337</c:v>
                </c:pt>
                <c:pt idx="4">
                  <c:v>0.52999999999999992</c:v>
                </c:pt>
                <c:pt idx="5">
                  <c:v>0.3833333333333333</c:v>
                </c:pt>
                <c:pt idx="6">
                  <c:v>0.37666666666666665</c:v>
                </c:pt>
                <c:pt idx="7">
                  <c:v>0.23</c:v>
                </c:pt>
                <c:pt idx="8">
                  <c:v>0.23</c:v>
                </c:pt>
                <c:pt idx="9">
                  <c:v>0.42666666666666669</c:v>
                </c:pt>
                <c:pt idx="10">
                  <c:v>1.0033333333333332</c:v>
                </c:pt>
                <c:pt idx="11">
                  <c:v>1.6199999999999999</c:v>
                </c:pt>
                <c:pt idx="12">
                  <c:v>2.1833333333333331</c:v>
                </c:pt>
                <c:pt idx="13">
                  <c:v>1.7466666666666668</c:v>
                </c:pt>
                <c:pt idx="14">
                  <c:v>1.3166666666666667</c:v>
                </c:pt>
                <c:pt idx="15">
                  <c:v>0.67666666666666664</c:v>
                </c:pt>
                <c:pt idx="16">
                  <c:v>0.72333333333333327</c:v>
                </c:pt>
                <c:pt idx="17">
                  <c:v>0.67666666666666664</c:v>
                </c:pt>
                <c:pt idx="18">
                  <c:v>0.6366666666666666</c:v>
                </c:pt>
                <c:pt idx="19">
                  <c:v>0.59</c:v>
                </c:pt>
                <c:pt idx="20">
                  <c:v>0.82333333333333325</c:v>
                </c:pt>
                <c:pt idx="21">
                  <c:v>0.89666666666666661</c:v>
                </c:pt>
                <c:pt idx="22">
                  <c:v>1.2066666666666668</c:v>
                </c:pt>
                <c:pt idx="23">
                  <c:v>0.82</c:v>
                </c:pt>
                <c:pt idx="24">
                  <c:v>0.6366666666666666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0.13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0.6166666666666667</c:v>
                </c:pt>
                <c:pt idx="31">
                  <c:v>1.2833333333333332</c:v>
                </c:pt>
                <c:pt idx="32">
                  <c:v>1.43</c:v>
                </c:pt>
                <c:pt idx="33">
                  <c:v>1.1299999999999999</c:v>
                </c:pt>
                <c:pt idx="34">
                  <c:v>0.5033333333333333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0.27</c:v>
                </c:pt>
                <c:pt idx="38">
                  <c:v>0.25666666666666665</c:v>
                </c:pt>
                <c:pt idx="39">
                  <c:v>0.58666666666666667</c:v>
                </c:pt>
                <c:pt idx="40">
                  <c:v>1.0433333333333332</c:v>
                </c:pt>
                <c:pt idx="41">
                  <c:v>1.4833333333333334</c:v>
                </c:pt>
                <c:pt idx="42">
                  <c:v>1.1033333333333333</c:v>
                </c:pt>
                <c:pt idx="43">
                  <c:v>0.65</c:v>
                </c:pt>
                <c:pt idx="44">
                  <c:v>0.21333333333333335</c:v>
                </c:pt>
                <c:pt idx="45">
                  <c:v>0.21333333333333335</c:v>
                </c:pt>
                <c:pt idx="46">
                  <c:v>0.17</c:v>
                </c:pt>
                <c:pt idx="47">
                  <c:v>0.13</c:v>
                </c:pt>
                <c:pt idx="48">
                  <c:v>0.16666666666666666</c:v>
                </c:pt>
                <c:pt idx="49">
                  <c:v>0.66333333333333344</c:v>
                </c:pt>
                <c:pt idx="50">
                  <c:v>1.18</c:v>
                </c:pt>
                <c:pt idx="51">
                  <c:v>11.219999999999999</c:v>
                </c:pt>
                <c:pt idx="52">
                  <c:v>75.303333333333327</c:v>
                </c:pt>
                <c:pt idx="53">
                  <c:v>158.58000000000001</c:v>
                </c:pt>
                <c:pt idx="54">
                  <c:v>225.81333333333336</c:v>
                </c:pt>
                <c:pt idx="55">
                  <c:v>229.31000000000003</c:v>
                </c:pt>
                <c:pt idx="56">
                  <c:v>233.58</c:v>
                </c:pt>
                <c:pt idx="57">
                  <c:v>288.59333333333331</c:v>
                </c:pt>
                <c:pt idx="58">
                  <c:v>621.50666666666666</c:v>
                </c:pt>
                <c:pt idx="59">
                  <c:v>1050.9666666666665</c:v>
                </c:pt>
                <c:pt idx="60">
                  <c:v>1916.43</c:v>
                </c:pt>
                <c:pt idx="61">
                  <c:v>1892.8966666666665</c:v>
                </c:pt>
                <c:pt idx="62">
                  <c:v>3550.4</c:v>
                </c:pt>
                <c:pt idx="63">
                  <c:v>3356.9366666666665</c:v>
                </c:pt>
                <c:pt idx="64">
                  <c:v>3102.2866666666664</c:v>
                </c:pt>
                <c:pt idx="65">
                  <c:v>953.5100000000001</c:v>
                </c:pt>
                <c:pt idx="66">
                  <c:v>344.12333333333339</c:v>
                </c:pt>
                <c:pt idx="67">
                  <c:v>271.53666666666669</c:v>
                </c:pt>
                <c:pt idx="68">
                  <c:v>322.8966666666667</c:v>
                </c:pt>
                <c:pt idx="69">
                  <c:v>205.43999999999997</c:v>
                </c:pt>
                <c:pt idx="70">
                  <c:v>161.51666666666665</c:v>
                </c:pt>
                <c:pt idx="71">
                  <c:v>1339.2</c:v>
                </c:pt>
                <c:pt idx="72">
                  <c:v>1627.8733333333332</c:v>
                </c:pt>
                <c:pt idx="73">
                  <c:v>2092.0533333333333</c:v>
                </c:pt>
                <c:pt idx="74">
                  <c:v>1583.4566666666663</c:v>
                </c:pt>
                <c:pt idx="75">
                  <c:v>1869.62</c:v>
                </c:pt>
                <c:pt idx="76">
                  <c:v>2174.4466666666663</c:v>
                </c:pt>
                <c:pt idx="77">
                  <c:v>1555.6000000000001</c:v>
                </c:pt>
                <c:pt idx="78">
                  <c:v>2080.0966666666668</c:v>
                </c:pt>
                <c:pt idx="79">
                  <c:v>1693.89</c:v>
                </c:pt>
                <c:pt idx="80">
                  <c:v>1625.8500000000001</c:v>
                </c:pt>
                <c:pt idx="81">
                  <c:v>592.0533333333334</c:v>
                </c:pt>
                <c:pt idx="82">
                  <c:v>1096.0933333333332</c:v>
                </c:pt>
                <c:pt idx="83">
                  <c:v>1988.1433333333334</c:v>
                </c:pt>
                <c:pt idx="84">
                  <c:v>1941.83</c:v>
                </c:pt>
                <c:pt idx="85">
                  <c:v>1176.7233333333334</c:v>
                </c:pt>
                <c:pt idx="86">
                  <c:v>971.11666666666667</c:v>
                </c:pt>
                <c:pt idx="87">
                  <c:v>1001.8299999999999</c:v>
                </c:pt>
                <c:pt idx="88">
                  <c:v>1188.3133333333333</c:v>
                </c:pt>
                <c:pt idx="89">
                  <c:v>624.59666666666669</c:v>
                </c:pt>
                <c:pt idx="90">
                  <c:v>1364.37</c:v>
                </c:pt>
                <c:pt idx="91">
                  <c:v>2403.4866666666662</c:v>
                </c:pt>
                <c:pt idx="92">
                  <c:v>3195.6666666666665</c:v>
                </c:pt>
                <c:pt idx="93">
                  <c:v>4013.6533333333332</c:v>
                </c:pt>
                <c:pt idx="94">
                  <c:v>2851.6966666666667</c:v>
                </c:pt>
                <c:pt idx="95">
                  <c:v>2201.4299999999998</c:v>
                </c:pt>
                <c:pt idx="96">
                  <c:v>1694.9066666666668</c:v>
                </c:pt>
                <c:pt idx="97">
                  <c:v>4413.5766666666668</c:v>
                </c:pt>
                <c:pt idx="98">
                  <c:v>6237.96</c:v>
                </c:pt>
                <c:pt idx="99">
                  <c:v>6451.46</c:v>
                </c:pt>
                <c:pt idx="100">
                  <c:v>3883.2400000000002</c:v>
                </c:pt>
                <c:pt idx="101">
                  <c:v>2701.603333333333</c:v>
                </c:pt>
                <c:pt idx="102">
                  <c:v>2371.5300000000002</c:v>
                </c:pt>
                <c:pt idx="103">
                  <c:v>3219.0833333333335</c:v>
                </c:pt>
                <c:pt idx="104">
                  <c:v>3844.5066666666667</c:v>
                </c:pt>
                <c:pt idx="105">
                  <c:v>5345.95</c:v>
                </c:pt>
                <c:pt idx="106">
                  <c:v>5811.88</c:v>
                </c:pt>
                <c:pt idx="107">
                  <c:v>5643.3233333333337</c:v>
                </c:pt>
                <c:pt idx="108">
                  <c:v>5101.53</c:v>
                </c:pt>
                <c:pt idx="109">
                  <c:v>5770.5433333333322</c:v>
                </c:pt>
                <c:pt idx="110">
                  <c:v>5219.0133333333333</c:v>
                </c:pt>
                <c:pt idx="111">
                  <c:v>3234.5099999999998</c:v>
                </c:pt>
                <c:pt idx="112">
                  <c:v>1577.6666666666667</c:v>
                </c:pt>
                <c:pt idx="113">
                  <c:v>1538.45</c:v>
                </c:pt>
                <c:pt idx="114">
                  <c:v>1865.4133333333332</c:v>
                </c:pt>
                <c:pt idx="115">
                  <c:v>1424.25</c:v>
                </c:pt>
                <c:pt idx="116">
                  <c:v>2096.186666666667</c:v>
                </c:pt>
                <c:pt idx="117">
                  <c:v>2989.9266666666667</c:v>
                </c:pt>
                <c:pt idx="118">
                  <c:v>5250.89</c:v>
                </c:pt>
                <c:pt idx="119">
                  <c:v>4895.3399999999992</c:v>
                </c:pt>
                <c:pt idx="120">
                  <c:v>4588.8466666666664</c:v>
                </c:pt>
                <c:pt idx="121">
                  <c:v>3144.8033333333333</c:v>
                </c:pt>
                <c:pt idx="122">
                  <c:v>4349.57</c:v>
                </c:pt>
                <c:pt idx="123">
                  <c:v>4506.1433333333334</c:v>
                </c:pt>
                <c:pt idx="124">
                  <c:v>3680.273333333334</c:v>
                </c:pt>
                <c:pt idx="125">
                  <c:v>1939.2866666666666</c:v>
                </c:pt>
                <c:pt idx="126">
                  <c:v>844.05333333333328</c:v>
                </c:pt>
                <c:pt idx="127">
                  <c:v>691.1</c:v>
                </c:pt>
                <c:pt idx="128">
                  <c:v>366.22</c:v>
                </c:pt>
                <c:pt idx="129">
                  <c:v>1163.1433333333334</c:v>
                </c:pt>
                <c:pt idx="130">
                  <c:v>1678.3</c:v>
                </c:pt>
                <c:pt idx="131">
                  <c:v>1947.04</c:v>
                </c:pt>
                <c:pt idx="132">
                  <c:v>2731.1933333333332</c:v>
                </c:pt>
                <c:pt idx="133">
                  <c:v>3147.9366666666665</c:v>
                </c:pt>
                <c:pt idx="134">
                  <c:v>2983.6833333333329</c:v>
                </c:pt>
                <c:pt idx="135">
                  <c:v>1402.8533333333335</c:v>
                </c:pt>
                <c:pt idx="136">
                  <c:v>1425.4266666666665</c:v>
                </c:pt>
                <c:pt idx="137">
                  <c:v>2134.0233333333331</c:v>
                </c:pt>
                <c:pt idx="138">
                  <c:v>3015.9033333333332</c:v>
                </c:pt>
                <c:pt idx="139">
                  <c:v>3185.8633333333332</c:v>
                </c:pt>
                <c:pt idx="140">
                  <c:v>2395.8333333333335</c:v>
                </c:pt>
                <c:pt idx="141">
                  <c:v>2254.44</c:v>
                </c:pt>
                <c:pt idx="142">
                  <c:v>2337.6366666666668</c:v>
                </c:pt>
                <c:pt idx="143">
                  <c:v>3844.7466666666664</c:v>
                </c:pt>
                <c:pt idx="144">
                  <c:v>4145.3</c:v>
                </c:pt>
                <c:pt idx="145">
                  <c:v>4249.2333333333336</c:v>
                </c:pt>
                <c:pt idx="146">
                  <c:v>4545.41</c:v>
                </c:pt>
                <c:pt idx="147">
                  <c:v>4589.5266666666666</c:v>
                </c:pt>
                <c:pt idx="148">
                  <c:v>4451.713333333334</c:v>
                </c:pt>
                <c:pt idx="149">
                  <c:v>2904.23</c:v>
                </c:pt>
                <c:pt idx="150">
                  <c:v>2718.9733333333334</c:v>
                </c:pt>
                <c:pt idx="151">
                  <c:v>1782.3799999999999</c:v>
                </c:pt>
                <c:pt idx="152">
                  <c:v>2402.4299999999998</c:v>
                </c:pt>
                <c:pt idx="153">
                  <c:v>1846.5566666666664</c:v>
                </c:pt>
                <c:pt idx="154">
                  <c:v>2775.3633333333332</c:v>
                </c:pt>
                <c:pt idx="155">
                  <c:v>2561.4500000000003</c:v>
                </c:pt>
                <c:pt idx="156">
                  <c:v>3217.3033333333333</c:v>
                </c:pt>
                <c:pt idx="157">
                  <c:v>3061.1333333333332</c:v>
                </c:pt>
                <c:pt idx="158">
                  <c:v>2498.2333333333331</c:v>
                </c:pt>
                <c:pt idx="159">
                  <c:v>1735.53</c:v>
                </c:pt>
                <c:pt idx="160">
                  <c:v>703.76333333333332</c:v>
                </c:pt>
                <c:pt idx="161">
                  <c:v>609.08000000000004</c:v>
                </c:pt>
                <c:pt idx="162">
                  <c:v>452.83</c:v>
                </c:pt>
                <c:pt idx="163">
                  <c:v>568.87666666666667</c:v>
                </c:pt>
                <c:pt idx="164">
                  <c:v>687.77</c:v>
                </c:pt>
                <c:pt idx="165">
                  <c:v>810.07999999999993</c:v>
                </c:pt>
                <c:pt idx="166">
                  <c:v>2219.8166666666662</c:v>
                </c:pt>
                <c:pt idx="167">
                  <c:v>4336.6566666666668</c:v>
                </c:pt>
                <c:pt idx="168">
                  <c:v>4629.7033333333329</c:v>
                </c:pt>
                <c:pt idx="169">
                  <c:v>3446.4233333333336</c:v>
                </c:pt>
                <c:pt idx="170">
                  <c:v>1524.01</c:v>
                </c:pt>
                <c:pt idx="171">
                  <c:v>2016.0766666666666</c:v>
                </c:pt>
                <c:pt idx="172">
                  <c:v>2576.4866666666667</c:v>
                </c:pt>
                <c:pt idx="173">
                  <c:v>2319.1733333333336</c:v>
                </c:pt>
                <c:pt idx="174">
                  <c:v>2220.66</c:v>
                </c:pt>
                <c:pt idx="175">
                  <c:v>2403.2633333333333</c:v>
                </c:pt>
                <c:pt idx="176">
                  <c:v>2664.8633333333332</c:v>
                </c:pt>
                <c:pt idx="177">
                  <c:v>2147.1833333333334</c:v>
                </c:pt>
                <c:pt idx="178">
                  <c:v>1618.28</c:v>
                </c:pt>
                <c:pt idx="179">
                  <c:v>1837.28</c:v>
                </c:pt>
                <c:pt idx="180">
                  <c:v>1859.5033333333333</c:v>
                </c:pt>
                <c:pt idx="181">
                  <c:v>1836.3500000000001</c:v>
                </c:pt>
                <c:pt idx="182">
                  <c:v>1086.3599999999999</c:v>
                </c:pt>
                <c:pt idx="183">
                  <c:v>813.23333333333323</c:v>
                </c:pt>
                <c:pt idx="184">
                  <c:v>390.19666666666672</c:v>
                </c:pt>
                <c:pt idx="185">
                  <c:v>1141.5633333333333</c:v>
                </c:pt>
                <c:pt idx="186">
                  <c:v>1569.5900000000001</c:v>
                </c:pt>
                <c:pt idx="187">
                  <c:v>1484.22</c:v>
                </c:pt>
                <c:pt idx="188">
                  <c:v>731.03666666666675</c:v>
                </c:pt>
                <c:pt idx="189">
                  <c:v>481.88000000000005</c:v>
                </c:pt>
                <c:pt idx="190">
                  <c:v>561.8033333333334</c:v>
                </c:pt>
                <c:pt idx="191">
                  <c:v>867.16666666666663</c:v>
                </c:pt>
                <c:pt idx="192">
                  <c:v>688.75333333333344</c:v>
                </c:pt>
                <c:pt idx="193">
                  <c:v>809.45333333333338</c:v>
                </c:pt>
                <c:pt idx="194">
                  <c:v>465.56333333333333</c:v>
                </c:pt>
                <c:pt idx="195">
                  <c:v>407.26333333333332</c:v>
                </c:pt>
                <c:pt idx="196">
                  <c:v>227.61333333333334</c:v>
                </c:pt>
                <c:pt idx="197">
                  <c:v>427.62333333333328</c:v>
                </c:pt>
                <c:pt idx="198">
                  <c:v>448.91333333333336</c:v>
                </c:pt>
                <c:pt idx="199">
                  <c:v>484.82666666666665</c:v>
                </c:pt>
                <c:pt idx="200">
                  <c:v>721.95666666666659</c:v>
                </c:pt>
                <c:pt idx="201">
                  <c:v>1625.6000000000001</c:v>
                </c:pt>
                <c:pt idx="202">
                  <c:v>2051.9133333333334</c:v>
                </c:pt>
                <c:pt idx="203">
                  <c:v>2307.7599999999998</c:v>
                </c:pt>
                <c:pt idx="204">
                  <c:v>2216.4299999999998</c:v>
                </c:pt>
                <c:pt idx="205">
                  <c:v>3529.563333333333</c:v>
                </c:pt>
                <c:pt idx="206">
                  <c:v>3011.36</c:v>
                </c:pt>
                <c:pt idx="207">
                  <c:v>3152.14</c:v>
                </c:pt>
                <c:pt idx="208">
                  <c:v>2012.9633333333331</c:v>
                </c:pt>
                <c:pt idx="209">
                  <c:v>2104.1833333333329</c:v>
                </c:pt>
                <c:pt idx="210">
                  <c:v>1149.2633333333333</c:v>
                </c:pt>
                <c:pt idx="211">
                  <c:v>514.23</c:v>
                </c:pt>
                <c:pt idx="212">
                  <c:v>272.35666666666668</c:v>
                </c:pt>
                <c:pt idx="213">
                  <c:v>263.81333333333333</c:v>
                </c:pt>
                <c:pt idx="214">
                  <c:v>244.53666666666663</c:v>
                </c:pt>
                <c:pt idx="215">
                  <c:v>499.44</c:v>
                </c:pt>
                <c:pt idx="216">
                  <c:v>894.5866666666667</c:v>
                </c:pt>
                <c:pt idx="217">
                  <c:v>1039.2900000000002</c:v>
                </c:pt>
                <c:pt idx="218">
                  <c:v>1103.4833333333333</c:v>
                </c:pt>
                <c:pt idx="219">
                  <c:v>902.31333333333339</c:v>
                </c:pt>
                <c:pt idx="220">
                  <c:v>873.13</c:v>
                </c:pt>
                <c:pt idx="221">
                  <c:v>1326.4266666666665</c:v>
                </c:pt>
                <c:pt idx="222">
                  <c:v>1466.2633333333333</c:v>
                </c:pt>
                <c:pt idx="223">
                  <c:v>1711.1499999999999</c:v>
                </c:pt>
                <c:pt idx="224">
                  <c:v>2967.26</c:v>
                </c:pt>
                <c:pt idx="225">
                  <c:v>3472.396666666667</c:v>
                </c:pt>
                <c:pt idx="226">
                  <c:v>3540.3933333333334</c:v>
                </c:pt>
                <c:pt idx="227">
                  <c:v>3432.623333333333</c:v>
                </c:pt>
                <c:pt idx="228">
                  <c:v>4717.1566666666668</c:v>
                </c:pt>
                <c:pt idx="229">
                  <c:v>5516.7766666666676</c:v>
                </c:pt>
                <c:pt idx="230">
                  <c:v>3628.69</c:v>
                </c:pt>
                <c:pt idx="231">
                  <c:v>1649.5833333333333</c:v>
                </c:pt>
                <c:pt idx="232">
                  <c:v>2196.8166666666671</c:v>
                </c:pt>
                <c:pt idx="233">
                  <c:v>2735.5866666666666</c:v>
                </c:pt>
                <c:pt idx="234">
                  <c:v>2680.2400000000002</c:v>
                </c:pt>
                <c:pt idx="235">
                  <c:v>1148.56</c:v>
                </c:pt>
                <c:pt idx="236">
                  <c:v>1130.1033333333332</c:v>
                </c:pt>
                <c:pt idx="237">
                  <c:v>1866.2066666666667</c:v>
                </c:pt>
                <c:pt idx="238">
                  <c:v>2067.4966666666669</c:v>
                </c:pt>
                <c:pt idx="239">
                  <c:v>2211.6366666666668</c:v>
                </c:pt>
                <c:pt idx="240">
                  <c:v>2565.8033333333333</c:v>
                </c:pt>
                <c:pt idx="241">
                  <c:v>2411.8666666666668</c:v>
                </c:pt>
                <c:pt idx="242">
                  <c:v>2915.1833333333329</c:v>
                </c:pt>
                <c:pt idx="243">
                  <c:v>3267.35</c:v>
                </c:pt>
                <c:pt idx="244">
                  <c:v>3323.9833333333336</c:v>
                </c:pt>
                <c:pt idx="245">
                  <c:v>3116.2366666666662</c:v>
                </c:pt>
                <c:pt idx="246">
                  <c:v>2678.3033333333333</c:v>
                </c:pt>
                <c:pt idx="247">
                  <c:v>2575.7566666666667</c:v>
                </c:pt>
                <c:pt idx="248">
                  <c:v>1956.6133333333335</c:v>
                </c:pt>
                <c:pt idx="249">
                  <c:v>909.57</c:v>
                </c:pt>
                <c:pt idx="250">
                  <c:v>2120.9333333333334</c:v>
                </c:pt>
                <c:pt idx="251">
                  <c:v>2039.79</c:v>
                </c:pt>
                <c:pt idx="252">
                  <c:v>2490.6866666666665</c:v>
                </c:pt>
                <c:pt idx="253">
                  <c:v>1502.1066666666666</c:v>
                </c:pt>
                <c:pt idx="254">
                  <c:v>2246.23</c:v>
                </c:pt>
                <c:pt idx="255">
                  <c:v>2753.0499999999997</c:v>
                </c:pt>
                <c:pt idx="256">
                  <c:v>4194.7</c:v>
                </c:pt>
                <c:pt idx="257">
                  <c:v>3234.03</c:v>
                </c:pt>
                <c:pt idx="258">
                  <c:v>2759.34</c:v>
                </c:pt>
                <c:pt idx="259">
                  <c:v>1415.9399999999998</c:v>
                </c:pt>
                <c:pt idx="260">
                  <c:v>2309.7966666666666</c:v>
                </c:pt>
                <c:pt idx="261">
                  <c:v>2124.5433333333331</c:v>
                </c:pt>
                <c:pt idx="262">
                  <c:v>1699.5400000000002</c:v>
                </c:pt>
                <c:pt idx="263">
                  <c:v>1939.0633333333335</c:v>
                </c:pt>
                <c:pt idx="264">
                  <c:v>2191.3466666666668</c:v>
                </c:pt>
                <c:pt idx="265">
                  <c:v>2525.5933333333337</c:v>
                </c:pt>
                <c:pt idx="266">
                  <c:v>3362.2033333333334</c:v>
                </c:pt>
                <c:pt idx="267">
                  <c:v>3172.7033333333334</c:v>
                </c:pt>
                <c:pt idx="268">
                  <c:v>3678.06</c:v>
                </c:pt>
                <c:pt idx="269">
                  <c:v>1791.84</c:v>
                </c:pt>
                <c:pt idx="270">
                  <c:v>1533.3199999999997</c:v>
                </c:pt>
                <c:pt idx="271">
                  <c:v>2098.6133333333332</c:v>
                </c:pt>
                <c:pt idx="272">
                  <c:v>2101.7599999999998</c:v>
                </c:pt>
                <c:pt idx="273">
                  <c:v>1882.7866666666669</c:v>
                </c:pt>
                <c:pt idx="274">
                  <c:v>290.17333333333335</c:v>
                </c:pt>
                <c:pt idx="275">
                  <c:v>75.91</c:v>
                </c:pt>
                <c:pt idx="276">
                  <c:v>79.350000000000009</c:v>
                </c:pt>
                <c:pt idx="277">
                  <c:v>84.163333333333327</c:v>
                </c:pt>
                <c:pt idx="278">
                  <c:v>656.63666666666666</c:v>
                </c:pt>
                <c:pt idx="279">
                  <c:v>654.93333333333328</c:v>
                </c:pt>
                <c:pt idx="280">
                  <c:v>650.11333333333334</c:v>
                </c:pt>
                <c:pt idx="281">
                  <c:v>56.006666666666661</c:v>
                </c:pt>
                <c:pt idx="282">
                  <c:v>93.963333333333324</c:v>
                </c:pt>
                <c:pt idx="283">
                  <c:v>96.896666666666661</c:v>
                </c:pt>
                <c:pt idx="284">
                  <c:v>326.69333333333333</c:v>
                </c:pt>
                <c:pt idx="285">
                  <c:v>1452.0900000000001</c:v>
                </c:pt>
                <c:pt idx="286">
                  <c:v>1689.4166666666667</c:v>
                </c:pt>
                <c:pt idx="287">
                  <c:v>1514.1833333333334</c:v>
                </c:pt>
                <c:pt idx="288">
                  <c:v>354.59666666666664</c:v>
                </c:pt>
                <c:pt idx="289">
                  <c:v>94.356666666666669</c:v>
                </c:pt>
                <c:pt idx="290">
                  <c:v>51.666666666666664</c:v>
                </c:pt>
                <c:pt idx="291">
                  <c:v>264.00333333333333</c:v>
                </c:pt>
                <c:pt idx="292">
                  <c:v>273.86333333333334</c:v>
                </c:pt>
                <c:pt idx="293">
                  <c:v>265.34999999999997</c:v>
                </c:pt>
                <c:pt idx="294">
                  <c:v>255.85333333333332</c:v>
                </c:pt>
                <c:pt idx="295">
                  <c:v>1372.33</c:v>
                </c:pt>
                <c:pt idx="296">
                  <c:v>3122.3333333333335</c:v>
                </c:pt>
                <c:pt idx="297">
                  <c:v>2942.7633333333329</c:v>
                </c:pt>
                <c:pt idx="298">
                  <c:v>1900.5666666666666</c:v>
                </c:pt>
                <c:pt idx="299">
                  <c:v>217.88666666666666</c:v>
                </c:pt>
                <c:pt idx="300">
                  <c:v>173.57666666666668</c:v>
                </c:pt>
                <c:pt idx="301">
                  <c:v>390.40000000000003</c:v>
                </c:pt>
                <c:pt idx="302">
                  <c:v>366.89000000000004</c:v>
                </c:pt>
                <c:pt idx="303">
                  <c:v>419.49666666666667</c:v>
                </c:pt>
                <c:pt idx="304">
                  <c:v>726.38666666666666</c:v>
                </c:pt>
                <c:pt idx="305">
                  <c:v>2382.5866666666666</c:v>
                </c:pt>
                <c:pt idx="306">
                  <c:v>3220.6933333333332</c:v>
                </c:pt>
                <c:pt idx="307">
                  <c:v>3084.9500000000003</c:v>
                </c:pt>
                <c:pt idx="308">
                  <c:v>1433.7533333333333</c:v>
                </c:pt>
                <c:pt idx="309">
                  <c:v>1234.5866666666668</c:v>
                </c:pt>
                <c:pt idx="310">
                  <c:v>784.78666666666675</c:v>
                </c:pt>
                <c:pt idx="311">
                  <c:v>747.21</c:v>
                </c:pt>
                <c:pt idx="312">
                  <c:v>84.676666666666662</c:v>
                </c:pt>
                <c:pt idx="313">
                  <c:v>125.38999999999999</c:v>
                </c:pt>
                <c:pt idx="314">
                  <c:v>118.44666666666666</c:v>
                </c:pt>
                <c:pt idx="315">
                  <c:v>129.56333333333333</c:v>
                </c:pt>
                <c:pt idx="316">
                  <c:v>65.570000000000007</c:v>
                </c:pt>
                <c:pt idx="317">
                  <c:v>69.77</c:v>
                </c:pt>
                <c:pt idx="318">
                  <c:v>94.706666666666663</c:v>
                </c:pt>
                <c:pt idx="319">
                  <c:v>127.28333333333332</c:v>
                </c:pt>
                <c:pt idx="320">
                  <c:v>550.97666666666657</c:v>
                </c:pt>
                <c:pt idx="321">
                  <c:v>1387.13</c:v>
                </c:pt>
                <c:pt idx="322">
                  <c:v>1549.3833333333332</c:v>
                </c:pt>
                <c:pt idx="323">
                  <c:v>1220.0800000000002</c:v>
                </c:pt>
                <c:pt idx="324">
                  <c:v>327.65999999999997</c:v>
                </c:pt>
                <c:pt idx="325">
                  <c:v>132.13</c:v>
                </c:pt>
                <c:pt idx="326">
                  <c:v>14.336666666666668</c:v>
                </c:pt>
                <c:pt idx="327">
                  <c:v>7.6533333333333333</c:v>
                </c:pt>
                <c:pt idx="328">
                  <c:v>13.003333333333332</c:v>
                </c:pt>
                <c:pt idx="329">
                  <c:v>13.596666666666669</c:v>
                </c:pt>
                <c:pt idx="330">
                  <c:v>11.959999999999999</c:v>
                </c:pt>
                <c:pt idx="331">
                  <c:v>9.8866666666666667</c:v>
                </c:pt>
                <c:pt idx="332">
                  <c:v>88.850000000000009</c:v>
                </c:pt>
                <c:pt idx="333">
                  <c:v>188.00666666666666</c:v>
                </c:pt>
                <c:pt idx="334">
                  <c:v>1301.1600000000001</c:v>
                </c:pt>
                <c:pt idx="335">
                  <c:v>2393.2433333333333</c:v>
                </c:pt>
                <c:pt idx="336">
                  <c:v>2394.2599999999998</c:v>
                </c:pt>
                <c:pt idx="337">
                  <c:v>1613.5133333333333</c:v>
                </c:pt>
                <c:pt idx="338">
                  <c:v>478.28666666666663</c:v>
                </c:pt>
                <c:pt idx="339">
                  <c:v>382.92666666666668</c:v>
                </c:pt>
                <c:pt idx="340">
                  <c:v>676.2166666666667</c:v>
                </c:pt>
                <c:pt idx="341">
                  <c:v>663.47666666666657</c:v>
                </c:pt>
                <c:pt idx="342">
                  <c:v>691.04</c:v>
                </c:pt>
                <c:pt idx="343">
                  <c:v>318.74666666666667</c:v>
                </c:pt>
                <c:pt idx="344">
                  <c:v>677.86</c:v>
                </c:pt>
                <c:pt idx="345">
                  <c:v>2176.8033333333333</c:v>
                </c:pt>
                <c:pt idx="346">
                  <c:v>3154.2666666666664</c:v>
                </c:pt>
                <c:pt idx="347">
                  <c:v>2887.2700000000004</c:v>
                </c:pt>
                <c:pt idx="348">
                  <c:v>2874.9866666666662</c:v>
                </c:pt>
                <c:pt idx="349">
                  <c:v>1695.4133333333336</c:v>
                </c:pt>
                <c:pt idx="350">
                  <c:v>2023.0166666666667</c:v>
                </c:pt>
                <c:pt idx="351">
                  <c:v>523.25333333333333</c:v>
                </c:pt>
                <c:pt idx="352">
                  <c:v>472.87666666666672</c:v>
                </c:pt>
                <c:pt idx="353">
                  <c:v>586.61333333333334</c:v>
                </c:pt>
                <c:pt idx="354">
                  <c:v>2412.9733333333334</c:v>
                </c:pt>
                <c:pt idx="355">
                  <c:v>4614.2866666666669</c:v>
                </c:pt>
                <c:pt idx="356">
                  <c:v>4133.2233333333334</c:v>
                </c:pt>
                <c:pt idx="357">
                  <c:v>2445.3700000000003</c:v>
                </c:pt>
                <c:pt idx="358">
                  <c:v>1133.8100000000002</c:v>
                </c:pt>
                <c:pt idx="359">
                  <c:v>1707.4933333333331</c:v>
                </c:pt>
                <c:pt idx="360">
                  <c:v>2852.72</c:v>
                </c:pt>
                <c:pt idx="361">
                  <c:v>2184.5300000000002</c:v>
                </c:pt>
                <c:pt idx="362">
                  <c:v>1730.1433333333332</c:v>
                </c:pt>
                <c:pt idx="363">
                  <c:v>1309.1000000000001</c:v>
                </c:pt>
                <c:pt idx="364">
                  <c:v>3885.6400000000008</c:v>
                </c:pt>
                <c:pt idx="365">
                  <c:v>4758.0666666666666</c:v>
                </c:pt>
                <c:pt idx="366">
                  <c:v>5607.3233333333337</c:v>
                </c:pt>
                <c:pt idx="367">
                  <c:v>3263.6833333333338</c:v>
                </c:pt>
                <c:pt idx="368">
                  <c:v>2262.5566666666668</c:v>
                </c:pt>
                <c:pt idx="369">
                  <c:v>1083.96</c:v>
                </c:pt>
                <c:pt idx="370">
                  <c:v>1787.9133333333332</c:v>
                </c:pt>
                <c:pt idx="371">
                  <c:v>2315.08</c:v>
                </c:pt>
                <c:pt idx="372">
                  <c:v>2368.6466666666665</c:v>
                </c:pt>
                <c:pt idx="373">
                  <c:v>1593.4633333333334</c:v>
                </c:pt>
                <c:pt idx="374">
                  <c:v>2217.77</c:v>
                </c:pt>
                <c:pt idx="375">
                  <c:v>2072.5933333333332</c:v>
                </c:pt>
                <c:pt idx="376">
                  <c:v>1914.33</c:v>
                </c:pt>
                <c:pt idx="377">
                  <c:v>1356.4266666666665</c:v>
                </c:pt>
                <c:pt idx="378">
                  <c:v>2816.73</c:v>
                </c:pt>
                <c:pt idx="379">
                  <c:v>2768.7400000000002</c:v>
                </c:pt>
                <c:pt idx="380">
                  <c:v>2501.8200000000002</c:v>
                </c:pt>
                <c:pt idx="381">
                  <c:v>667.4899999999999</c:v>
                </c:pt>
                <c:pt idx="382">
                  <c:v>671.81</c:v>
                </c:pt>
                <c:pt idx="383">
                  <c:v>279.10666666666663</c:v>
                </c:pt>
                <c:pt idx="384">
                  <c:v>869.02666666666664</c:v>
                </c:pt>
                <c:pt idx="385">
                  <c:v>1637.2333333333333</c:v>
                </c:pt>
                <c:pt idx="386">
                  <c:v>4533.8966666666665</c:v>
                </c:pt>
                <c:pt idx="387">
                  <c:v>4836.706666666666</c:v>
                </c:pt>
                <c:pt idx="388">
                  <c:v>5987.9633333333331</c:v>
                </c:pt>
                <c:pt idx="389">
                  <c:v>4145.376666666667</c:v>
                </c:pt>
                <c:pt idx="390">
                  <c:v>4495.8866666666663</c:v>
                </c:pt>
                <c:pt idx="391">
                  <c:v>4742.6366666666663</c:v>
                </c:pt>
                <c:pt idx="392">
                  <c:v>3840.2033333333334</c:v>
                </c:pt>
                <c:pt idx="393">
                  <c:v>2718.4933333333333</c:v>
                </c:pt>
                <c:pt idx="394">
                  <c:v>734.85333333333335</c:v>
                </c:pt>
                <c:pt idx="395">
                  <c:v>2121.0733333333333</c:v>
                </c:pt>
                <c:pt idx="396">
                  <c:v>3146.91</c:v>
                </c:pt>
                <c:pt idx="397">
                  <c:v>3497.8266666666664</c:v>
                </c:pt>
                <c:pt idx="398">
                  <c:v>2269.1933333333332</c:v>
                </c:pt>
                <c:pt idx="399">
                  <c:v>1611.29</c:v>
                </c:pt>
                <c:pt idx="400">
                  <c:v>898.43</c:v>
                </c:pt>
                <c:pt idx="401">
                  <c:v>1222.6633333333332</c:v>
                </c:pt>
                <c:pt idx="402">
                  <c:v>1341.3733333333332</c:v>
                </c:pt>
                <c:pt idx="403">
                  <c:v>1394.9033333333334</c:v>
                </c:pt>
                <c:pt idx="404">
                  <c:v>1705.5266666666666</c:v>
                </c:pt>
                <c:pt idx="405">
                  <c:v>1116.75</c:v>
                </c:pt>
                <c:pt idx="406">
                  <c:v>1603.6333333333332</c:v>
                </c:pt>
                <c:pt idx="407">
                  <c:v>1099.5966666666666</c:v>
                </c:pt>
                <c:pt idx="408">
                  <c:v>1016.54</c:v>
                </c:pt>
                <c:pt idx="409">
                  <c:v>3053.396666666667</c:v>
                </c:pt>
                <c:pt idx="410">
                  <c:v>2633.32</c:v>
                </c:pt>
                <c:pt idx="411">
                  <c:v>3049.8433333333337</c:v>
                </c:pt>
                <c:pt idx="412">
                  <c:v>1214.8700000000001</c:v>
                </c:pt>
                <c:pt idx="413">
                  <c:v>2176.9233333333336</c:v>
                </c:pt>
                <c:pt idx="414">
                  <c:v>1954.82</c:v>
                </c:pt>
                <c:pt idx="415">
                  <c:v>1280.7533333333333</c:v>
                </c:pt>
                <c:pt idx="416">
                  <c:v>479.25666666666666</c:v>
                </c:pt>
                <c:pt idx="417">
                  <c:v>297.78000000000003</c:v>
                </c:pt>
                <c:pt idx="418">
                  <c:v>257.61333333333334</c:v>
                </c:pt>
                <c:pt idx="419">
                  <c:v>239.72666666666669</c:v>
                </c:pt>
                <c:pt idx="420">
                  <c:v>304.15333333333336</c:v>
                </c:pt>
                <c:pt idx="421">
                  <c:v>461.24666666666661</c:v>
                </c:pt>
                <c:pt idx="422">
                  <c:v>706.9666666666667</c:v>
                </c:pt>
                <c:pt idx="423">
                  <c:v>1210.8999999999999</c:v>
                </c:pt>
                <c:pt idx="424">
                  <c:v>1218.7666666666667</c:v>
                </c:pt>
                <c:pt idx="425">
                  <c:v>936.75666666666655</c:v>
                </c:pt>
                <c:pt idx="426">
                  <c:v>544.82000000000005</c:v>
                </c:pt>
                <c:pt idx="427">
                  <c:v>668.73666666666668</c:v>
                </c:pt>
                <c:pt idx="428">
                  <c:v>2300.4866666666667</c:v>
                </c:pt>
                <c:pt idx="429">
                  <c:v>4013.2533333333336</c:v>
                </c:pt>
                <c:pt idx="430">
                  <c:v>3714.7566666666667</c:v>
                </c:pt>
                <c:pt idx="431">
                  <c:v>2665.3300000000004</c:v>
                </c:pt>
                <c:pt idx="432">
                  <c:v>1147.4166666666667</c:v>
                </c:pt>
                <c:pt idx="433">
                  <c:v>1135.2766666666666</c:v>
                </c:pt>
                <c:pt idx="434">
                  <c:v>1118.4966666666667</c:v>
                </c:pt>
                <c:pt idx="435">
                  <c:v>1575.8700000000001</c:v>
                </c:pt>
                <c:pt idx="436">
                  <c:v>1811.9433333333334</c:v>
                </c:pt>
                <c:pt idx="437">
                  <c:v>1224.0766666666666</c:v>
                </c:pt>
                <c:pt idx="438">
                  <c:v>527.77</c:v>
                </c:pt>
                <c:pt idx="439">
                  <c:v>622.27</c:v>
                </c:pt>
                <c:pt idx="440">
                  <c:v>605.79333333333329</c:v>
                </c:pt>
                <c:pt idx="441">
                  <c:v>492.47999999999996</c:v>
                </c:pt>
                <c:pt idx="442">
                  <c:v>173.90333333333334</c:v>
                </c:pt>
                <c:pt idx="443">
                  <c:v>127.15333333333335</c:v>
                </c:pt>
                <c:pt idx="444">
                  <c:v>93.703333333333333</c:v>
                </c:pt>
                <c:pt idx="445">
                  <c:v>68.27000000000001</c:v>
                </c:pt>
                <c:pt idx="446">
                  <c:v>109.56</c:v>
                </c:pt>
                <c:pt idx="447">
                  <c:v>141.45000000000002</c:v>
                </c:pt>
                <c:pt idx="448">
                  <c:v>177.70000000000002</c:v>
                </c:pt>
                <c:pt idx="449">
                  <c:v>162.36666666666667</c:v>
                </c:pt>
                <c:pt idx="450">
                  <c:v>164.84</c:v>
                </c:pt>
                <c:pt idx="451">
                  <c:v>192.22666666666669</c:v>
                </c:pt>
                <c:pt idx="452">
                  <c:v>165.86666666666667</c:v>
                </c:pt>
                <c:pt idx="453">
                  <c:v>196.59333333333333</c:v>
                </c:pt>
                <c:pt idx="454">
                  <c:v>168.01333333333335</c:v>
                </c:pt>
                <c:pt idx="455">
                  <c:v>154.35999999999999</c:v>
                </c:pt>
                <c:pt idx="456">
                  <c:v>110.49</c:v>
                </c:pt>
                <c:pt idx="457">
                  <c:v>134.61333333333332</c:v>
                </c:pt>
                <c:pt idx="458">
                  <c:v>165.37666666666667</c:v>
                </c:pt>
                <c:pt idx="459">
                  <c:v>164</c:v>
                </c:pt>
                <c:pt idx="460">
                  <c:v>166.79</c:v>
                </c:pt>
                <c:pt idx="461">
                  <c:v>179.29333333333332</c:v>
                </c:pt>
                <c:pt idx="462">
                  <c:v>181.56333333333336</c:v>
                </c:pt>
                <c:pt idx="463">
                  <c:v>224.13333333333333</c:v>
                </c:pt>
                <c:pt idx="464">
                  <c:v>219.37333333333333</c:v>
                </c:pt>
                <c:pt idx="465">
                  <c:v>226.93333333333331</c:v>
                </c:pt>
                <c:pt idx="466">
                  <c:v>169.95666666666668</c:v>
                </c:pt>
                <c:pt idx="467">
                  <c:v>167.46333333333334</c:v>
                </c:pt>
                <c:pt idx="468">
                  <c:v>173.13666666666666</c:v>
                </c:pt>
                <c:pt idx="469">
                  <c:v>187.59666666666666</c:v>
                </c:pt>
                <c:pt idx="470">
                  <c:v>187.82000000000002</c:v>
                </c:pt>
                <c:pt idx="471">
                  <c:v>201.90333333333334</c:v>
                </c:pt>
                <c:pt idx="472">
                  <c:v>194.54</c:v>
                </c:pt>
                <c:pt idx="473">
                  <c:v>190.66666666666666</c:v>
                </c:pt>
                <c:pt idx="474">
                  <c:v>172.12333333333333</c:v>
                </c:pt>
                <c:pt idx="475">
                  <c:v>167.07000000000002</c:v>
                </c:pt>
                <c:pt idx="476">
                  <c:v>130.14000000000001</c:v>
                </c:pt>
                <c:pt idx="477">
                  <c:v>134.41999999999999</c:v>
                </c:pt>
                <c:pt idx="478">
                  <c:v>158.16333333333333</c:v>
                </c:pt>
                <c:pt idx="479">
                  <c:v>206.85</c:v>
                </c:pt>
                <c:pt idx="480">
                  <c:v>208.57666666666668</c:v>
                </c:pt>
                <c:pt idx="481">
                  <c:v>168.53</c:v>
                </c:pt>
                <c:pt idx="482">
                  <c:v>1618.0333333333335</c:v>
                </c:pt>
                <c:pt idx="483">
                  <c:v>2065.5733333333333</c:v>
                </c:pt>
                <c:pt idx="484">
                  <c:v>2593.3466666666668</c:v>
                </c:pt>
                <c:pt idx="485">
                  <c:v>3344.6733333333336</c:v>
                </c:pt>
                <c:pt idx="486">
                  <c:v>2929.7633333333329</c:v>
                </c:pt>
                <c:pt idx="487">
                  <c:v>2709.0133333333333</c:v>
                </c:pt>
                <c:pt idx="488">
                  <c:v>2283.0233333333331</c:v>
                </c:pt>
                <c:pt idx="489">
                  <c:v>2198.5</c:v>
                </c:pt>
                <c:pt idx="490">
                  <c:v>2065.6799999999998</c:v>
                </c:pt>
                <c:pt idx="491">
                  <c:v>1027.6166666666668</c:v>
                </c:pt>
                <c:pt idx="492">
                  <c:v>2090.0633333333335</c:v>
                </c:pt>
                <c:pt idx="493">
                  <c:v>1888.4366666666667</c:v>
                </c:pt>
                <c:pt idx="494">
                  <c:v>1090.0033333333333</c:v>
                </c:pt>
                <c:pt idx="495">
                  <c:v>31.686666666666667</c:v>
                </c:pt>
                <c:pt idx="496">
                  <c:v>29.863333333333333</c:v>
                </c:pt>
                <c:pt idx="497">
                  <c:v>31.919999999999998</c:v>
                </c:pt>
                <c:pt idx="498">
                  <c:v>31.77</c:v>
                </c:pt>
                <c:pt idx="499">
                  <c:v>64.666666666666671</c:v>
                </c:pt>
                <c:pt idx="500">
                  <c:v>100.24333333333334</c:v>
                </c:pt>
                <c:pt idx="501">
                  <c:v>105.72333333333334</c:v>
                </c:pt>
                <c:pt idx="502">
                  <c:v>107.96999999999998</c:v>
                </c:pt>
                <c:pt idx="503">
                  <c:v>67.08</c:v>
                </c:pt>
                <c:pt idx="504">
                  <c:v>64.24666666666667</c:v>
                </c:pt>
                <c:pt idx="505">
                  <c:v>62.143333333333338</c:v>
                </c:pt>
                <c:pt idx="506">
                  <c:v>67.11</c:v>
                </c:pt>
                <c:pt idx="507">
                  <c:v>72.41</c:v>
                </c:pt>
                <c:pt idx="508">
                  <c:v>47.330000000000005</c:v>
                </c:pt>
                <c:pt idx="509">
                  <c:v>43.796666666666674</c:v>
                </c:pt>
                <c:pt idx="510">
                  <c:v>46.393333333333338</c:v>
                </c:pt>
                <c:pt idx="511">
                  <c:v>34.746666666666663</c:v>
                </c:pt>
                <c:pt idx="512">
                  <c:v>26.89</c:v>
                </c:pt>
                <c:pt idx="513">
                  <c:v>87.449999999999989</c:v>
                </c:pt>
                <c:pt idx="514">
                  <c:v>113.58999999999999</c:v>
                </c:pt>
                <c:pt idx="515">
                  <c:v>147.57999999999998</c:v>
                </c:pt>
                <c:pt idx="516">
                  <c:v>103.39333333333333</c:v>
                </c:pt>
                <c:pt idx="517">
                  <c:v>109.13666666666667</c:v>
                </c:pt>
                <c:pt idx="518">
                  <c:v>119.75333333333333</c:v>
                </c:pt>
                <c:pt idx="519">
                  <c:v>134.41666666666666</c:v>
                </c:pt>
                <c:pt idx="520">
                  <c:v>154.41333333333333</c:v>
                </c:pt>
                <c:pt idx="521">
                  <c:v>153.58333333333334</c:v>
                </c:pt>
                <c:pt idx="522">
                  <c:v>144.78666666666666</c:v>
                </c:pt>
                <c:pt idx="523">
                  <c:v>173.84</c:v>
                </c:pt>
                <c:pt idx="524">
                  <c:v>140.73000000000002</c:v>
                </c:pt>
                <c:pt idx="525">
                  <c:v>137.69000000000003</c:v>
                </c:pt>
                <c:pt idx="526">
                  <c:v>120.42666666666666</c:v>
                </c:pt>
                <c:pt idx="527">
                  <c:v>123.05000000000001</c:v>
                </c:pt>
                <c:pt idx="528">
                  <c:v>119.40333333333332</c:v>
                </c:pt>
                <c:pt idx="529">
                  <c:v>107.97333333333334</c:v>
                </c:pt>
                <c:pt idx="530">
                  <c:v>290.40333333333336</c:v>
                </c:pt>
                <c:pt idx="531">
                  <c:v>302.98333333333335</c:v>
                </c:pt>
                <c:pt idx="532">
                  <c:v>280.46999999999997</c:v>
                </c:pt>
                <c:pt idx="533">
                  <c:v>137.18666666666664</c:v>
                </c:pt>
                <c:pt idx="534">
                  <c:v>331.85333333333335</c:v>
                </c:pt>
                <c:pt idx="535">
                  <c:v>332.38</c:v>
                </c:pt>
                <c:pt idx="536">
                  <c:v>285.19333333333333</c:v>
                </c:pt>
                <c:pt idx="537">
                  <c:v>45.25</c:v>
                </c:pt>
                <c:pt idx="538">
                  <c:v>15.780000000000001</c:v>
                </c:pt>
                <c:pt idx="539">
                  <c:v>11.026666666666666</c:v>
                </c:pt>
                <c:pt idx="540">
                  <c:v>44.516666666666673</c:v>
                </c:pt>
                <c:pt idx="541">
                  <c:v>74.913333333333341</c:v>
                </c:pt>
                <c:pt idx="542">
                  <c:v>87.693333333333342</c:v>
                </c:pt>
                <c:pt idx="543">
                  <c:v>51.756666666666668</c:v>
                </c:pt>
                <c:pt idx="544">
                  <c:v>32.543333333333329</c:v>
                </c:pt>
                <c:pt idx="545">
                  <c:v>25.48</c:v>
                </c:pt>
                <c:pt idx="546">
                  <c:v>127.84999999999998</c:v>
                </c:pt>
                <c:pt idx="547">
                  <c:v>193.58666666666667</c:v>
                </c:pt>
                <c:pt idx="548">
                  <c:v>389.51666666666665</c:v>
                </c:pt>
                <c:pt idx="549">
                  <c:v>618.65</c:v>
                </c:pt>
                <c:pt idx="550">
                  <c:v>657.1633333333333</c:v>
                </c:pt>
                <c:pt idx="551">
                  <c:v>497.47666666666663</c:v>
                </c:pt>
                <c:pt idx="552">
                  <c:v>273.21666666666664</c:v>
                </c:pt>
                <c:pt idx="553">
                  <c:v>175.10333333333335</c:v>
                </c:pt>
                <c:pt idx="554">
                  <c:v>138.17666666666665</c:v>
                </c:pt>
                <c:pt idx="555">
                  <c:v>34.46</c:v>
                </c:pt>
                <c:pt idx="556">
                  <c:v>26.396666666666665</c:v>
                </c:pt>
                <c:pt idx="557">
                  <c:v>19.88</c:v>
                </c:pt>
                <c:pt idx="558">
                  <c:v>21.62</c:v>
                </c:pt>
                <c:pt idx="559">
                  <c:v>13.793333333333331</c:v>
                </c:pt>
                <c:pt idx="560">
                  <c:v>13.393333333333333</c:v>
                </c:pt>
                <c:pt idx="561">
                  <c:v>4.78</c:v>
                </c:pt>
                <c:pt idx="562">
                  <c:v>0.89666666666666661</c:v>
                </c:pt>
                <c:pt idx="563">
                  <c:v>0.45</c:v>
                </c:pt>
                <c:pt idx="564">
                  <c:v>0.16333333333333333</c:v>
                </c:pt>
                <c:pt idx="565">
                  <c:v>0.19999999999999998</c:v>
                </c:pt>
                <c:pt idx="566">
                  <c:v>0.54666666666666675</c:v>
                </c:pt>
                <c:pt idx="567">
                  <c:v>0.8666666666666667</c:v>
                </c:pt>
                <c:pt idx="568">
                  <c:v>1.08</c:v>
                </c:pt>
                <c:pt idx="569">
                  <c:v>0.92666666666666675</c:v>
                </c:pt>
                <c:pt idx="570">
                  <c:v>0.87666666666666659</c:v>
                </c:pt>
                <c:pt idx="571">
                  <c:v>0.96666666666666667</c:v>
                </c:pt>
                <c:pt idx="572">
                  <c:v>0.73999999999999988</c:v>
                </c:pt>
                <c:pt idx="573">
                  <c:v>0.83</c:v>
                </c:pt>
                <c:pt idx="574">
                  <c:v>0.48999999999999994</c:v>
                </c:pt>
                <c:pt idx="575">
                  <c:v>0.53999999999999992</c:v>
                </c:pt>
                <c:pt idx="576">
                  <c:v>0.57333333333333336</c:v>
                </c:pt>
                <c:pt idx="577">
                  <c:v>0.57333333333333336</c:v>
                </c:pt>
                <c:pt idx="578">
                  <c:v>0.76333333333333331</c:v>
                </c:pt>
                <c:pt idx="579">
                  <c:v>0.72333333333333327</c:v>
                </c:pt>
                <c:pt idx="580">
                  <c:v>0.9966666666666667</c:v>
                </c:pt>
                <c:pt idx="581">
                  <c:v>1.0033333333333332</c:v>
                </c:pt>
                <c:pt idx="582">
                  <c:v>0.64999999999999991</c:v>
                </c:pt>
                <c:pt idx="583">
                  <c:v>0.4366666666666667</c:v>
                </c:pt>
                <c:pt idx="584">
                  <c:v>0.19000000000000003</c:v>
                </c:pt>
                <c:pt idx="585">
                  <c:v>0.22999999999999998</c:v>
                </c:pt>
                <c:pt idx="586">
                  <c:v>0.56333333333333335</c:v>
                </c:pt>
                <c:pt idx="587">
                  <c:v>0.71666666666666667</c:v>
                </c:pt>
                <c:pt idx="588">
                  <c:v>0.98666666666666669</c:v>
                </c:pt>
                <c:pt idx="589">
                  <c:v>1.2233333333333334</c:v>
                </c:pt>
                <c:pt idx="590">
                  <c:v>1.4766666666666666</c:v>
                </c:pt>
                <c:pt idx="591">
                  <c:v>1.4133333333333333</c:v>
                </c:pt>
                <c:pt idx="592">
                  <c:v>0.79666666666666675</c:v>
                </c:pt>
                <c:pt idx="593">
                  <c:v>0.40333333333333332</c:v>
                </c:pt>
                <c:pt idx="594">
                  <c:v>0.17666666666666667</c:v>
                </c:pt>
                <c:pt idx="595">
                  <c:v>7.59</c:v>
                </c:pt>
                <c:pt idx="596">
                  <c:v>9.41</c:v>
                </c:pt>
                <c:pt idx="597">
                  <c:v>10.313333333333333</c:v>
                </c:pt>
                <c:pt idx="598">
                  <c:v>5.28</c:v>
                </c:pt>
                <c:pt idx="599">
                  <c:v>14.273333333333333</c:v>
                </c:pt>
                <c:pt idx="600">
                  <c:v>31.656666666666666</c:v>
                </c:pt>
                <c:pt idx="601">
                  <c:v>46.083333333333336</c:v>
                </c:pt>
                <c:pt idx="602">
                  <c:v>52.629999999999995</c:v>
                </c:pt>
                <c:pt idx="603">
                  <c:v>39.68</c:v>
                </c:pt>
                <c:pt idx="604">
                  <c:v>30.123333333333335</c:v>
                </c:pt>
                <c:pt idx="605">
                  <c:v>18.74666666666667</c:v>
                </c:pt>
                <c:pt idx="606">
                  <c:v>14.346666666666669</c:v>
                </c:pt>
                <c:pt idx="607">
                  <c:v>20.683333333333334</c:v>
                </c:pt>
                <c:pt idx="608">
                  <c:v>27.573333333333334</c:v>
                </c:pt>
                <c:pt idx="609">
                  <c:v>32.69</c:v>
                </c:pt>
                <c:pt idx="610">
                  <c:v>20.226666666666667</c:v>
                </c:pt>
                <c:pt idx="611">
                  <c:v>13.603333333333333</c:v>
                </c:pt>
                <c:pt idx="612">
                  <c:v>21.48</c:v>
                </c:pt>
                <c:pt idx="613">
                  <c:v>30.296666666666667</c:v>
                </c:pt>
                <c:pt idx="614">
                  <c:v>60.71</c:v>
                </c:pt>
                <c:pt idx="615">
                  <c:v>143.83000000000001</c:v>
                </c:pt>
                <c:pt idx="616">
                  <c:v>361.89000000000004</c:v>
                </c:pt>
                <c:pt idx="617">
                  <c:v>748.45666666666659</c:v>
                </c:pt>
                <c:pt idx="618">
                  <c:v>1194.3466666666666</c:v>
                </c:pt>
                <c:pt idx="619">
                  <c:v>1068.78</c:v>
                </c:pt>
                <c:pt idx="620">
                  <c:v>805.44333333333327</c:v>
                </c:pt>
                <c:pt idx="621">
                  <c:v>293.05333333333334</c:v>
                </c:pt>
                <c:pt idx="622">
                  <c:v>469.28000000000003</c:v>
                </c:pt>
                <c:pt idx="623">
                  <c:v>685.35</c:v>
                </c:pt>
                <c:pt idx="624">
                  <c:v>682.83333333333337</c:v>
                </c:pt>
                <c:pt idx="625">
                  <c:v>420.19333333333333</c:v>
                </c:pt>
                <c:pt idx="626">
                  <c:v>51.573333333333331</c:v>
                </c:pt>
                <c:pt idx="627">
                  <c:v>66.029999999999987</c:v>
                </c:pt>
                <c:pt idx="628">
                  <c:v>446.17333333333335</c:v>
                </c:pt>
                <c:pt idx="629">
                  <c:v>525.14</c:v>
                </c:pt>
                <c:pt idx="630">
                  <c:v>530.79333333333341</c:v>
                </c:pt>
                <c:pt idx="631">
                  <c:v>192.00666666666666</c:v>
                </c:pt>
                <c:pt idx="632">
                  <c:v>145.73666666666668</c:v>
                </c:pt>
                <c:pt idx="633">
                  <c:v>341.40000000000003</c:v>
                </c:pt>
                <c:pt idx="634">
                  <c:v>377.23333333333335</c:v>
                </c:pt>
                <c:pt idx="635">
                  <c:v>958.84</c:v>
                </c:pt>
                <c:pt idx="636">
                  <c:v>745.56</c:v>
                </c:pt>
                <c:pt idx="637">
                  <c:v>676.38666666666666</c:v>
                </c:pt>
                <c:pt idx="638">
                  <c:v>146.47666666666666</c:v>
                </c:pt>
                <c:pt idx="639">
                  <c:v>314.42666666666668</c:v>
                </c:pt>
                <c:pt idx="640">
                  <c:v>297.1033333333333</c:v>
                </c:pt>
                <c:pt idx="641">
                  <c:v>205.35333333333332</c:v>
                </c:pt>
                <c:pt idx="642">
                  <c:v>122.52333333333333</c:v>
                </c:pt>
                <c:pt idx="643">
                  <c:v>295.68</c:v>
                </c:pt>
                <c:pt idx="644">
                  <c:v>548.63333333333333</c:v>
                </c:pt>
                <c:pt idx="645">
                  <c:v>493.49333333333334</c:v>
                </c:pt>
                <c:pt idx="646">
                  <c:v>1557.7700000000002</c:v>
                </c:pt>
                <c:pt idx="647">
                  <c:v>1500.3966666666668</c:v>
                </c:pt>
                <c:pt idx="648">
                  <c:v>1440.136666666667</c:v>
                </c:pt>
                <c:pt idx="649">
                  <c:v>720.11333333333334</c:v>
                </c:pt>
                <c:pt idx="650">
                  <c:v>1234.33</c:v>
                </c:pt>
                <c:pt idx="651">
                  <c:v>1749.62</c:v>
                </c:pt>
                <c:pt idx="652">
                  <c:v>2146.33</c:v>
                </c:pt>
                <c:pt idx="653">
                  <c:v>1440.0433333333333</c:v>
                </c:pt>
                <c:pt idx="654">
                  <c:v>956.67</c:v>
                </c:pt>
                <c:pt idx="655">
                  <c:v>246</c:v>
                </c:pt>
                <c:pt idx="656">
                  <c:v>310.2</c:v>
                </c:pt>
                <c:pt idx="657">
                  <c:v>278.01666666666665</c:v>
                </c:pt>
                <c:pt idx="658">
                  <c:v>106.14333333333333</c:v>
                </c:pt>
                <c:pt idx="659">
                  <c:v>93.983333333333334</c:v>
                </c:pt>
                <c:pt idx="660">
                  <c:v>159.99</c:v>
                </c:pt>
                <c:pt idx="661">
                  <c:v>206.26</c:v>
                </c:pt>
                <c:pt idx="662">
                  <c:v>619.23666666666668</c:v>
                </c:pt>
                <c:pt idx="663">
                  <c:v>731.4133333333333</c:v>
                </c:pt>
                <c:pt idx="664">
                  <c:v>675.00666666666666</c:v>
                </c:pt>
                <c:pt idx="665">
                  <c:v>416.65333333333336</c:v>
                </c:pt>
                <c:pt idx="666">
                  <c:v>442.96000000000004</c:v>
                </c:pt>
                <c:pt idx="667">
                  <c:v>782.75999999999988</c:v>
                </c:pt>
                <c:pt idx="668">
                  <c:v>779.29</c:v>
                </c:pt>
                <c:pt idx="669">
                  <c:v>761.75333333333344</c:v>
                </c:pt>
                <c:pt idx="670">
                  <c:v>634.76666666666677</c:v>
                </c:pt>
                <c:pt idx="671">
                  <c:v>624.9</c:v>
                </c:pt>
                <c:pt idx="672">
                  <c:v>1016.21</c:v>
                </c:pt>
                <c:pt idx="673">
                  <c:v>2369.9266666666667</c:v>
                </c:pt>
                <c:pt idx="674">
                  <c:v>2557.186666666667</c:v>
                </c:pt>
                <c:pt idx="675">
                  <c:v>2345.0033333333336</c:v>
                </c:pt>
                <c:pt idx="676">
                  <c:v>843.71999999999991</c:v>
                </c:pt>
                <c:pt idx="677">
                  <c:v>464.52333333333326</c:v>
                </c:pt>
                <c:pt idx="678">
                  <c:v>98.77</c:v>
                </c:pt>
                <c:pt idx="679">
                  <c:v>104.08999999999999</c:v>
                </c:pt>
                <c:pt idx="680">
                  <c:v>105.49333333333334</c:v>
                </c:pt>
                <c:pt idx="681">
                  <c:v>105.16666666666667</c:v>
                </c:pt>
                <c:pt idx="682">
                  <c:v>6.8</c:v>
                </c:pt>
                <c:pt idx="683">
                  <c:v>0.79666666666666652</c:v>
                </c:pt>
                <c:pt idx="684">
                  <c:v>1.1766666666666665</c:v>
                </c:pt>
                <c:pt idx="685">
                  <c:v>0.80999999999999994</c:v>
                </c:pt>
                <c:pt idx="686">
                  <c:v>0.5099999999999999</c:v>
                </c:pt>
                <c:pt idx="687">
                  <c:v>80.223333333333329</c:v>
                </c:pt>
                <c:pt idx="688">
                  <c:v>205.47666666666666</c:v>
                </c:pt>
                <c:pt idx="689">
                  <c:v>975.14</c:v>
                </c:pt>
                <c:pt idx="690">
                  <c:v>895.27666666666664</c:v>
                </c:pt>
                <c:pt idx="691">
                  <c:v>926.0100000000001</c:v>
                </c:pt>
                <c:pt idx="692">
                  <c:v>389.78999999999996</c:v>
                </c:pt>
                <c:pt idx="693">
                  <c:v>501.91</c:v>
                </c:pt>
                <c:pt idx="694">
                  <c:v>751.04333333333341</c:v>
                </c:pt>
                <c:pt idx="695">
                  <c:v>573.53000000000009</c:v>
                </c:pt>
                <c:pt idx="696">
                  <c:v>675.23</c:v>
                </c:pt>
                <c:pt idx="697">
                  <c:v>339.48333333333329</c:v>
                </c:pt>
                <c:pt idx="698">
                  <c:v>659.03</c:v>
                </c:pt>
                <c:pt idx="699">
                  <c:v>1014.2533333333334</c:v>
                </c:pt>
                <c:pt idx="700">
                  <c:v>1532.95</c:v>
                </c:pt>
                <c:pt idx="701">
                  <c:v>1256.55</c:v>
                </c:pt>
                <c:pt idx="702">
                  <c:v>743.56666666666661</c:v>
                </c:pt>
                <c:pt idx="703">
                  <c:v>1078.3066666666666</c:v>
                </c:pt>
                <c:pt idx="704">
                  <c:v>1299.79</c:v>
                </c:pt>
                <c:pt idx="705">
                  <c:v>1876.1866666666665</c:v>
                </c:pt>
                <c:pt idx="706">
                  <c:v>953.57666666666671</c:v>
                </c:pt>
                <c:pt idx="707">
                  <c:v>633.10666666666668</c:v>
                </c:pt>
                <c:pt idx="708">
                  <c:v>0.61333333333333329</c:v>
                </c:pt>
                <c:pt idx="709">
                  <c:v>0.75</c:v>
                </c:pt>
                <c:pt idx="710">
                  <c:v>0.66</c:v>
                </c:pt>
                <c:pt idx="711">
                  <c:v>0.51</c:v>
                </c:pt>
                <c:pt idx="712">
                  <c:v>0.3666666666666667</c:v>
                </c:pt>
                <c:pt idx="713">
                  <c:v>0.6166666666666667</c:v>
                </c:pt>
                <c:pt idx="714">
                  <c:v>0.66333333333333322</c:v>
                </c:pt>
                <c:pt idx="715">
                  <c:v>0.47000000000000003</c:v>
                </c:pt>
                <c:pt idx="716">
                  <c:v>0.3133333333333333</c:v>
                </c:pt>
                <c:pt idx="717">
                  <c:v>0.29666666666666669</c:v>
                </c:pt>
                <c:pt idx="718">
                  <c:v>0.88666666666666671</c:v>
                </c:pt>
                <c:pt idx="719">
                  <c:v>0.84</c:v>
                </c:pt>
                <c:pt idx="720">
                  <c:v>0.76666666666666661</c:v>
                </c:pt>
                <c:pt idx="721">
                  <c:v>0.41666666666666669</c:v>
                </c:pt>
                <c:pt idx="722">
                  <c:v>0.41</c:v>
                </c:pt>
                <c:pt idx="723">
                  <c:v>0.55000000000000004</c:v>
                </c:pt>
                <c:pt idx="724">
                  <c:v>0.25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3"/>
          <c:order val="3"/>
          <c:tx>
            <c:v>Node 4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10mb'!$L$3:$L$1133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0.84333333333333327</c:v>
                </c:pt>
                <c:pt idx="4">
                  <c:v>0.53333333333333333</c:v>
                </c:pt>
                <c:pt idx="5">
                  <c:v>0.38666666666666666</c:v>
                </c:pt>
                <c:pt idx="6">
                  <c:v>0.37333333333333335</c:v>
                </c:pt>
                <c:pt idx="7">
                  <c:v>0.22666666666666668</c:v>
                </c:pt>
                <c:pt idx="8">
                  <c:v>0.22666666666666668</c:v>
                </c:pt>
                <c:pt idx="9">
                  <c:v>0.35333333333333333</c:v>
                </c:pt>
                <c:pt idx="10">
                  <c:v>0.56999999999999995</c:v>
                </c:pt>
                <c:pt idx="11">
                  <c:v>1.8933333333333333</c:v>
                </c:pt>
                <c:pt idx="12">
                  <c:v>1.8499999999999999</c:v>
                </c:pt>
                <c:pt idx="13">
                  <c:v>1.7733333333333332</c:v>
                </c:pt>
                <c:pt idx="14">
                  <c:v>0.6366666666666666</c:v>
                </c:pt>
                <c:pt idx="15">
                  <c:v>0.64666666666666661</c:v>
                </c:pt>
                <c:pt idx="16">
                  <c:v>0.69333333333333336</c:v>
                </c:pt>
                <c:pt idx="17">
                  <c:v>0.64666666666666661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0.58666666666666656</c:v>
                </c:pt>
                <c:pt idx="21">
                  <c:v>1.3399999999999999</c:v>
                </c:pt>
                <c:pt idx="22">
                  <c:v>1.19</c:v>
                </c:pt>
                <c:pt idx="23">
                  <c:v>1.0366666666666666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0.17333333333333334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0.18333333333333335</c:v>
                </c:pt>
                <c:pt idx="31">
                  <c:v>0.70333333333333348</c:v>
                </c:pt>
                <c:pt idx="32">
                  <c:v>0.81333333333333335</c:v>
                </c:pt>
                <c:pt idx="33">
                  <c:v>0.89</c:v>
                </c:pt>
                <c:pt idx="34">
                  <c:v>0.46666666666666673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0.25666666666666665</c:v>
                </c:pt>
                <c:pt idx="38">
                  <c:v>0.24333333333333332</c:v>
                </c:pt>
                <c:pt idx="39">
                  <c:v>0.36000000000000004</c:v>
                </c:pt>
                <c:pt idx="40">
                  <c:v>1.1133333333333333</c:v>
                </c:pt>
                <c:pt idx="41">
                  <c:v>1.3099999999999998</c:v>
                </c:pt>
                <c:pt idx="42">
                  <c:v>16.243333333333336</c:v>
                </c:pt>
                <c:pt idx="43">
                  <c:v>20.88</c:v>
                </c:pt>
                <c:pt idx="44">
                  <c:v>33.883333333333333</c:v>
                </c:pt>
                <c:pt idx="45">
                  <c:v>22.080000000000002</c:v>
                </c:pt>
                <c:pt idx="46">
                  <c:v>18.673333333333336</c:v>
                </c:pt>
                <c:pt idx="47">
                  <c:v>7.7</c:v>
                </c:pt>
                <c:pt idx="48">
                  <c:v>13.643333333333333</c:v>
                </c:pt>
                <c:pt idx="49">
                  <c:v>14.87</c:v>
                </c:pt>
                <c:pt idx="50">
                  <c:v>19.306666666666668</c:v>
                </c:pt>
                <c:pt idx="51">
                  <c:v>1069.2433333333333</c:v>
                </c:pt>
                <c:pt idx="52">
                  <c:v>4040.32</c:v>
                </c:pt>
                <c:pt idx="53">
                  <c:v>4966.9766666666665</c:v>
                </c:pt>
                <c:pt idx="54">
                  <c:v>5559.3633333333337</c:v>
                </c:pt>
                <c:pt idx="55">
                  <c:v>3959.9266666666663</c:v>
                </c:pt>
                <c:pt idx="56">
                  <c:v>4074.41</c:v>
                </c:pt>
                <c:pt idx="57">
                  <c:v>3805.5666666666671</c:v>
                </c:pt>
                <c:pt idx="58">
                  <c:v>3526.8433333333328</c:v>
                </c:pt>
                <c:pt idx="59">
                  <c:v>3407.3466666666668</c:v>
                </c:pt>
                <c:pt idx="60">
                  <c:v>3727.7233333333334</c:v>
                </c:pt>
                <c:pt idx="61">
                  <c:v>3591.35</c:v>
                </c:pt>
                <c:pt idx="62">
                  <c:v>3266.9</c:v>
                </c:pt>
                <c:pt idx="63">
                  <c:v>1954.76</c:v>
                </c:pt>
                <c:pt idx="64">
                  <c:v>3876.2000000000003</c:v>
                </c:pt>
                <c:pt idx="65">
                  <c:v>4999.55</c:v>
                </c:pt>
                <c:pt idx="66">
                  <c:v>5871.8066666666664</c:v>
                </c:pt>
                <c:pt idx="67">
                  <c:v>4053.2566666666667</c:v>
                </c:pt>
                <c:pt idx="68">
                  <c:v>3329.4500000000003</c:v>
                </c:pt>
                <c:pt idx="69">
                  <c:v>2528.3566666666666</c:v>
                </c:pt>
                <c:pt idx="70">
                  <c:v>2283.8366666666666</c:v>
                </c:pt>
                <c:pt idx="71">
                  <c:v>1920.2133333333331</c:v>
                </c:pt>
                <c:pt idx="72">
                  <c:v>3495.563333333333</c:v>
                </c:pt>
                <c:pt idx="73">
                  <c:v>3688.7733333333331</c:v>
                </c:pt>
                <c:pt idx="74">
                  <c:v>3277.4233333333336</c:v>
                </c:pt>
                <c:pt idx="75">
                  <c:v>2302.3799999999997</c:v>
                </c:pt>
                <c:pt idx="76">
                  <c:v>2036.58</c:v>
                </c:pt>
                <c:pt idx="77">
                  <c:v>4025.853333333333</c:v>
                </c:pt>
                <c:pt idx="78">
                  <c:v>3973.47</c:v>
                </c:pt>
                <c:pt idx="79">
                  <c:v>4515.3599999999997</c:v>
                </c:pt>
                <c:pt idx="80">
                  <c:v>2667.2433333333333</c:v>
                </c:pt>
                <c:pt idx="81">
                  <c:v>1922.1500000000003</c:v>
                </c:pt>
                <c:pt idx="82">
                  <c:v>1308.2333333333333</c:v>
                </c:pt>
                <c:pt idx="83">
                  <c:v>2457.5433333333335</c:v>
                </c:pt>
                <c:pt idx="84">
                  <c:v>3450.6000000000004</c:v>
                </c:pt>
                <c:pt idx="85">
                  <c:v>3460.6200000000003</c:v>
                </c:pt>
                <c:pt idx="86">
                  <c:v>2294.4566666666669</c:v>
                </c:pt>
                <c:pt idx="87">
                  <c:v>1973.74</c:v>
                </c:pt>
                <c:pt idx="88">
                  <c:v>2424.06</c:v>
                </c:pt>
                <c:pt idx="89">
                  <c:v>2951.44</c:v>
                </c:pt>
                <c:pt idx="90">
                  <c:v>3098.9933333333333</c:v>
                </c:pt>
                <c:pt idx="91">
                  <c:v>2111.9266666666667</c:v>
                </c:pt>
                <c:pt idx="92">
                  <c:v>2834.436666666667</c:v>
                </c:pt>
                <c:pt idx="93">
                  <c:v>2553.1133333333332</c:v>
                </c:pt>
                <c:pt idx="94">
                  <c:v>3493.08</c:v>
                </c:pt>
                <c:pt idx="95">
                  <c:v>3030.06</c:v>
                </c:pt>
                <c:pt idx="96">
                  <c:v>3808.5133333333338</c:v>
                </c:pt>
                <c:pt idx="97">
                  <c:v>2963.65</c:v>
                </c:pt>
                <c:pt idx="98">
                  <c:v>2159.3833333333332</c:v>
                </c:pt>
                <c:pt idx="99">
                  <c:v>606.61666666666667</c:v>
                </c:pt>
                <c:pt idx="100">
                  <c:v>548.56000000000006</c:v>
                </c:pt>
                <c:pt idx="101">
                  <c:v>975.93333333333339</c:v>
                </c:pt>
                <c:pt idx="102">
                  <c:v>2475.1200000000003</c:v>
                </c:pt>
                <c:pt idx="103">
                  <c:v>2404.8500000000004</c:v>
                </c:pt>
                <c:pt idx="104">
                  <c:v>1884.5733333333335</c:v>
                </c:pt>
                <c:pt idx="105">
                  <c:v>1290.8599999999999</c:v>
                </c:pt>
                <c:pt idx="106">
                  <c:v>2064.5766666666664</c:v>
                </c:pt>
                <c:pt idx="107">
                  <c:v>1910.166666666667</c:v>
                </c:pt>
                <c:pt idx="108">
                  <c:v>1820.4800000000002</c:v>
                </c:pt>
                <c:pt idx="109">
                  <c:v>1771.4966666666667</c:v>
                </c:pt>
                <c:pt idx="110">
                  <c:v>3301.9133333333339</c:v>
                </c:pt>
                <c:pt idx="111">
                  <c:v>3073.8066666666668</c:v>
                </c:pt>
                <c:pt idx="112">
                  <c:v>4763.3533333333335</c:v>
                </c:pt>
                <c:pt idx="113">
                  <c:v>4385.21</c:v>
                </c:pt>
                <c:pt idx="114">
                  <c:v>4552.3666666666668</c:v>
                </c:pt>
                <c:pt idx="115">
                  <c:v>3093.0666666666671</c:v>
                </c:pt>
                <c:pt idx="116">
                  <c:v>2273.0866666666666</c:v>
                </c:pt>
                <c:pt idx="117">
                  <c:v>2334.4033333333332</c:v>
                </c:pt>
                <c:pt idx="118">
                  <c:v>2257.6033333333335</c:v>
                </c:pt>
                <c:pt idx="119">
                  <c:v>1981.6933333333334</c:v>
                </c:pt>
                <c:pt idx="120">
                  <c:v>1687.1366666666665</c:v>
                </c:pt>
                <c:pt idx="121">
                  <c:v>1081.5566666666666</c:v>
                </c:pt>
                <c:pt idx="122">
                  <c:v>1073.0033333333333</c:v>
                </c:pt>
                <c:pt idx="123">
                  <c:v>689.12333333333333</c:v>
                </c:pt>
                <c:pt idx="124">
                  <c:v>695.14333333333343</c:v>
                </c:pt>
                <c:pt idx="125">
                  <c:v>621.67999999999995</c:v>
                </c:pt>
                <c:pt idx="126">
                  <c:v>1077.2166666666667</c:v>
                </c:pt>
                <c:pt idx="127">
                  <c:v>980.59333333333325</c:v>
                </c:pt>
                <c:pt idx="128">
                  <c:v>940.15333333333331</c:v>
                </c:pt>
                <c:pt idx="129">
                  <c:v>397.68</c:v>
                </c:pt>
                <c:pt idx="130">
                  <c:v>256.13666666666666</c:v>
                </c:pt>
                <c:pt idx="131">
                  <c:v>339.84999999999997</c:v>
                </c:pt>
                <c:pt idx="132">
                  <c:v>383.73</c:v>
                </c:pt>
                <c:pt idx="133">
                  <c:v>367.97333333333336</c:v>
                </c:pt>
                <c:pt idx="134">
                  <c:v>425.61666666666662</c:v>
                </c:pt>
                <c:pt idx="135">
                  <c:v>567.35333333333335</c:v>
                </c:pt>
                <c:pt idx="136">
                  <c:v>1296.33</c:v>
                </c:pt>
                <c:pt idx="137">
                  <c:v>1501.0633333333335</c:v>
                </c:pt>
                <c:pt idx="138">
                  <c:v>1638.4833333333333</c:v>
                </c:pt>
                <c:pt idx="139">
                  <c:v>906.14</c:v>
                </c:pt>
                <c:pt idx="140">
                  <c:v>661.09333333333336</c:v>
                </c:pt>
                <c:pt idx="141">
                  <c:v>495.79333333333335</c:v>
                </c:pt>
                <c:pt idx="142">
                  <c:v>873.06666666666661</c:v>
                </c:pt>
                <c:pt idx="143">
                  <c:v>1718.01</c:v>
                </c:pt>
                <c:pt idx="144">
                  <c:v>1928.2700000000002</c:v>
                </c:pt>
                <c:pt idx="145">
                  <c:v>2657.9866666666667</c:v>
                </c:pt>
                <c:pt idx="146">
                  <c:v>2600.4133333333334</c:v>
                </c:pt>
                <c:pt idx="147">
                  <c:v>4257.9800000000005</c:v>
                </c:pt>
                <c:pt idx="148">
                  <c:v>3390.1633333333334</c:v>
                </c:pt>
                <c:pt idx="149">
                  <c:v>5409.086666666667</c:v>
                </c:pt>
                <c:pt idx="150">
                  <c:v>5593.69</c:v>
                </c:pt>
                <c:pt idx="151">
                  <c:v>5374.5033333333331</c:v>
                </c:pt>
                <c:pt idx="152">
                  <c:v>3646.11</c:v>
                </c:pt>
                <c:pt idx="153">
                  <c:v>1906.7299999999998</c:v>
                </c:pt>
                <c:pt idx="154">
                  <c:v>2665.7000000000003</c:v>
                </c:pt>
                <c:pt idx="155">
                  <c:v>3826.14</c:v>
                </c:pt>
                <c:pt idx="156">
                  <c:v>4632.5166666666664</c:v>
                </c:pt>
                <c:pt idx="157">
                  <c:v>6597.7300000000005</c:v>
                </c:pt>
                <c:pt idx="158">
                  <c:v>6633.5266666666657</c:v>
                </c:pt>
                <c:pt idx="159">
                  <c:v>7018.6366666666663</c:v>
                </c:pt>
                <c:pt idx="160">
                  <c:v>5812.18</c:v>
                </c:pt>
                <c:pt idx="161">
                  <c:v>4439.9666666666662</c:v>
                </c:pt>
                <c:pt idx="162">
                  <c:v>4132.12</c:v>
                </c:pt>
                <c:pt idx="163">
                  <c:v>2579.2433333333333</c:v>
                </c:pt>
                <c:pt idx="164">
                  <c:v>2484.146666666667</c:v>
                </c:pt>
                <c:pt idx="165">
                  <c:v>1181.68</c:v>
                </c:pt>
                <c:pt idx="166">
                  <c:v>2020.0766666666666</c:v>
                </c:pt>
                <c:pt idx="167">
                  <c:v>1731.71</c:v>
                </c:pt>
                <c:pt idx="168">
                  <c:v>1863.8766666666668</c:v>
                </c:pt>
                <c:pt idx="169">
                  <c:v>1163.6633333333332</c:v>
                </c:pt>
                <c:pt idx="170">
                  <c:v>587.87</c:v>
                </c:pt>
                <c:pt idx="171">
                  <c:v>432.05</c:v>
                </c:pt>
                <c:pt idx="172">
                  <c:v>514.58000000000004</c:v>
                </c:pt>
                <c:pt idx="173">
                  <c:v>1298.0766666666666</c:v>
                </c:pt>
                <c:pt idx="174">
                  <c:v>1578.8166666666666</c:v>
                </c:pt>
                <c:pt idx="175">
                  <c:v>1826.0066666666669</c:v>
                </c:pt>
                <c:pt idx="176">
                  <c:v>1796.8166666666668</c:v>
                </c:pt>
                <c:pt idx="177">
                  <c:v>1458.3466666666666</c:v>
                </c:pt>
                <c:pt idx="178">
                  <c:v>934.66333333333341</c:v>
                </c:pt>
                <c:pt idx="179">
                  <c:v>284.02</c:v>
                </c:pt>
                <c:pt idx="180">
                  <c:v>278.37333333333333</c:v>
                </c:pt>
                <c:pt idx="181">
                  <c:v>300.03999999999996</c:v>
                </c:pt>
                <c:pt idx="182">
                  <c:v>184.76</c:v>
                </c:pt>
                <c:pt idx="183">
                  <c:v>420.44</c:v>
                </c:pt>
                <c:pt idx="184">
                  <c:v>347.43666666666667</c:v>
                </c:pt>
                <c:pt idx="185">
                  <c:v>395.25333333333333</c:v>
                </c:pt>
                <c:pt idx="186">
                  <c:v>170.88666666666666</c:v>
                </c:pt>
                <c:pt idx="187">
                  <c:v>252.76</c:v>
                </c:pt>
                <c:pt idx="188">
                  <c:v>1218.8133333333333</c:v>
                </c:pt>
                <c:pt idx="189">
                  <c:v>1609.9333333333334</c:v>
                </c:pt>
                <c:pt idx="190">
                  <c:v>1616.3666666666666</c:v>
                </c:pt>
                <c:pt idx="191">
                  <c:v>762.23</c:v>
                </c:pt>
                <c:pt idx="192">
                  <c:v>396.41</c:v>
                </c:pt>
                <c:pt idx="193">
                  <c:v>810.75999999999988</c:v>
                </c:pt>
                <c:pt idx="194">
                  <c:v>842.31333333333339</c:v>
                </c:pt>
                <c:pt idx="195">
                  <c:v>1247.5666666666668</c:v>
                </c:pt>
                <c:pt idx="196">
                  <c:v>1513.7066666666667</c:v>
                </c:pt>
                <c:pt idx="197">
                  <c:v>1448.6966666666667</c:v>
                </c:pt>
                <c:pt idx="198">
                  <c:v>992.17333333333329</c:v>
                </c:pt>
                <c:pt idx="199">
                  <c:v>482.31666666666666</c:v>
                </c:pt>
                <c:pt idx="200">
                  <c:v>408.20666666666665</c:v>
                </c:pt>
                <c:pt idx="201">
                  <c:v>789.59333333333325</c:v>
                </c:pt>
                <c:pt idx="202">
                  <c:v>801.71</c:v>
                </c:pt>
                <c:pt idx="203">
                  <c:v>916.69333333333327</c:v>
                </c:pt>
                <c:pt idx="204">
                  <c:v>1191.1633333333332</c:v>
                </c:pt>
                <c:pt idx="205">
                  <c:v>932.21</c:v>
                </c:pt>
                <c:pt idx="206">
                  <c:v>918.15000000000009</c:v>
                </c:pt>
                <c:pt idx="207">
                  <c:v>369.22333333333336</c:v>
                </c:pt>
                <c:pt idx="208">
                  <c:v>949.67666666666662</c:v>
                </c:pt>
                <c:pt idx="209">
                  <c:v>1215.4333333333334</c:v>
                </c:pt>
                <c:pt idx="210">
                  <c:v>1206.6766666666667</c:v>
                </c:pt>
                <c:pt idx="211">
                  <c:v>792.18333333333339</c:v>
                </c:pt>
                <c:pt idx="212">
                  <c:v>592.63666666666666</c:v>
                </c:pt>
                <c:pt idx="213">
                  <c:v>545.81333333333339</c:v>
                </c:pt>
                <c:pt idx="214">
                  <c:v>419.19333333333338</c:v>
                </c:pt>
                <c:pt idx="215">
                  <c:v>209.00666666666666</c:v>
                </c:pt>
                <c:pt idx="216">
                  <c:v>280.72666666666669</c:v>
                </c:pt>
                <c:pt idx="217">
                  <c:v>351.85999999999996</c:v>
                </c:pt>
                <c:pt idx="218">
                  <c:v>333.26666666666665</c:v>
                </c:pt>
                <c:pt idx="219">
                  <c:v>489.59666666666664</c:v>
                </c:pt>
                <c:pt idx="220">
                  <c:v>479.6466666666667</c:v>
                </c:pt>
                <c:pt idx="221">
                  <c:v>641.54333333333341</c:v>
                </c:pt>
                <c:pt idx="222">
                  <c:v>616.57666666666671</c:v>
                </c:pt>
                <c:pt idx="223">
                  <c:v>637.87</c:v>
                </c:pt>
                <c:pt idx="224">
                  <c:v>675.27666666666664</c:v>
                </c:pt>
                <c:pt idx="225">
                  <c:v>917.35666666666668</c:v>
                </c:pt>
                <c:pt idx="226">
                  <c:v>1062.8066666666666</c:v>
                </c:pt>
                <c:pt idx="227">
                  <c:v>861.94666666666672</c:v>
                </c:pt>
                <c:pt idx="228">
                  <c:v>762.04</c:v>
                </c:pt>
                <c:pt idx="229">
                  <c:v>879.57333333333338</c:v>
                </c:pt>
                <c:pt idx="230">
                  <c:v>1158.7033333333334</c:v>
                </c:pt>
                <c:pt idx="231">
                  <c:v>2200.1366666666668</c:v>
                </c:pt>
                <c:pt idx="232">
                  <c:v>2579.11</c:v>
                </c:pt>
                <c:pt idx="233">
                  <c:v>2455.7966666666666</c:v>
                </c:pt>
                <c:pt idx="234">
                  <c:v>1042.5466666666664</c:v>
                </c:pt>
                <c:pt idx="235">
                  <c:v>410.39000000000004</c:v>
                </c:pt>
                <c:pt idx="236">
                  <c:v>999.36</c:v>
                </c:pt>
                <c:pt idx="237">
                  <c:v>2156.0400000000004</c:v>
                </c:pt>
                <c:pt idx="238">
                  <c:v>2322.356666666667</c:v>
                </c:pt>
                <c:pt idx="239">
                  <c:v>2326.3866666666668</c:v>
                </c:pt>
                <c:pt idx="240">
                  <c:v>1192.9733333333331</c:v>
                </c:pt>
                <c:pt idx="241">
                  <c:v>2981.7033333333334</c:v>
                </c:pt>
                <c:pt idx="242">
                  <c:v>3821.7533333333336</c:v>
                </c:pt>
                <c:pt idx="243">
                  <c:v>3884.4600000000005</c:v>
                </c:pt>
                <c:pt idx="244">
                  <c:v>1932.8433333333335</c:v>
                </c:pt>
                <c:pt idx="245">
                  <c:v>682.5</c:v>
                </c:pt>
                <c:pt idx="246">
                  <c:v>1461.46</c:v>
                </c:pt>
                <c:pt idx="247">
                  <c:v>2005.2399999999998</c:v>
                </c:pt>
                <c:pt idx="248">
                  <c:v>1920.01</c:v>
                </c:pt>
                <c:pt idx="249">
                  <c:v>1634.6666666666667</c:v>
                </c:pt>
                <c:pt idx="250">
                  <c:v>2677.0566666666668</c:v>
                </c:pt>
                <c:pt idx="251">
                  <c:v>2941.72</c:v>
                </c:pt>
                <c:pt idx="252">
                  <c:v>2681.8399999999997</c:v>
                </c:pt>
                <c:pt idx="253">
                  <c:v>2737.4</c:v>
                </c:pt>
                <c:pt idx="254">
                  <c:v>2481.59</c:v>
                </c:pt>
                <c:pt idx="255">
                  <c:v>2205.2733333333331</c:v>
                </c:pt>
                <c:pt idx="256">
                  <c:v>606.42333333333329</c:v>
                </c:pt>
                <c:pt idx="257">
                  <c:v>578.18333333333328</c:v>
                </c:pt>
                <c:pt idx="258">
                  <c:v>726.46333333333348</c:v>
                </c:pt>
                <c:pt idx="259">
                  <c:v>1214.0466666666666</c:v>
                </c:pt>
                <c:pt idx="260">
                  <c:v>1925.5033333333333</c:v>
                </c:pt>
                <c:pt idx="261">
                  <c:v>2028.3466666666666</c:v>
                </c:pt>
                <c:pt idx="262">
                  <c:v>1590.3533333333335</c:v>
                </c:pt>
                <c:pt idx="263">
                  <c:v>821.97666666666657</c:v>
                </c:pt>
                <c:pt idx="264">
                  <c:v>1090.5733333333333</c:v>
                </c:pt>
                <c:pt idx="265">
                  <c:v>1235.3633333333335</c:v>
                </c:pt>
                <c:pt idx="266">
                  <c:v>1123.46</c:v>
                </c:pt>
                <c:pt idx="267">
                  <c:v>1083.73</c:v>
                </c:pt>
                <c:pt idx="268">
                  <c:v>1157.426666666667</c:v>
                </c:pt>
                <c:pt idx="269">
                  <c:v>1456.4833333333336</c:v>
                </c:pt>
                <c:pt idx="270">
                  <c:v>1213.5800000000002</c:v>
                </c:pt>
                <c:pt idx="271">
                  <c:v>1430.4533333333336</c:v>
                </c:pt>
                <c:pt idx="272">
                  <c:v>1726.0466666666664</c:v>
                </c:pt>
                <c:pt idx="273">
                  <c:v>2370.3066666666668</c:v>
                </c:pt>
                <c:pt idx="274">
                  <c:v>2056.4433333333332</c:v>
                </c:pt>
                <c:pt idx="275">
                  <c:v>1437.1633333333332</c:v>
                </c:pt>
                <c:pt idx="276">
                  <c:v>518.66333333333341</c:v>
                </c:pt>
                <c:pt idx="277">
                  <c:v>226.16</c:v>
                </c:pt>
                <c:pt idx="278">
                  <c:v>361.21000000000004</c:v>
                </c:pt>
                <c:pt idx="279">
                  <c:v>975.98333333333323</c:v>
                </c:pt>
                <c:pt idx="280">
                  <c:v>1198.7566666666667</c:v>
                </c:pt>
                <c:pt idx="281">
                  <c:v>1262.1633333333334</c:v>
                </c:pt>
                <c:pt idx="282">
                  <c:v>1871.2466666666667</c:v>
                </c:pt>
                <c:pt idx="283">
                  <c:v>2834.1299999999997</c:v>
                </c:pt>
                <c:pt idx="284">
                  <c:v>3262.8666666666668</c:v>
                </c:pt>
                <c:pt idx="285">
                  <c:v>2118.85</c:v>
                </c:pt>
                <c:pt idx="286">
                  <c:v>1153.4666666666667</c:v>
                </c:pt>
                <c:pt idx="287">
                  <c:v>581.15333333333331</c:v>
                </c:pt>
                <c:pt idx="288">
                  <c:v>684.25666666666666</c:v>
                </c:pt>
                <c:pt idx="289">
                  <c:v>1088.1266666666668</c:v>
                </c:pt>
                <c:pt idx="290">
                  <c:v>1149.9100000000001</c:v>
                </c:pt>
                <c:pt idx="291">
                  <c:v>979.56666666666661</c:v>
                </c:pt>
                <c:pt idx="292">
                  <c:v>485.08</c:v>
                </c:pt>
                <c:pt idx="293">
                  <c:v>411.09999999999997</c:v>
                </c:pt>
                <c:pt idx="294">
                  <c:v>424.77</c:v>
                </c:pt>
                <c:pt idx="295">
                  <c:v>848.80666666666673</c:v>
                </c:pt>
                <c:pt idx="296">
                  <c:v>3438.66</c:v>
                </c:pt>
                <c:pt idx="297">
                  <c:v>4541.3633333333337</c:v>
                </c:pt>
                <c:pt idx="298">
                  <c:v>5487.836666666667</c:v>
                </c:pt>
                <c:pt idx="299">
                  <c:v>3121.3733333333334</c:v>
                </c:pt>
                <c:pt idx="300">
                  <c:v>2891.19</c:v>
                </c:pt>
                <c:pt idx="301">
                  <c:v>1588.9099999999999</c:v>
                </c:pt>
                <c:pt idx="302">
                  <c:v>1543.5933333333332</c:v>
                </c:pt>
                <c:pt idx="303">
                  <c:v>791.03000000000009</c:v>
                </c:pt>
                <c:pt idx="304">
                  <c:v>919.43333333333339</c:v>
                </c:pt>
                <c:pt idx="305">
                  <c:v>1396.6366666666665</c:v>
                </c:pt>
                <c:pt idx="306">
                  <c:v>1291.0133333333331</c:v>
                </c:pt>
                <c:pt idx="307">
                  <c:v>1206.3433333333332</c:v>
                </c:pt>
                <c:pt idx="308">
                  <c:v>589.19333333333327</c:v>
                </c:pt>
                <c:pt idx="309">
                  <c:v>667.94999999999993</c:v>
                </c:pt>
                <c:pt idx="310">
                  <c:v>458.62333333333328</c:v>
                </c:pt>
                <c:pt idx="311">
                  <c:v>444.85999999999996</c:v>
                </c:pt>
                <c:pt idx="312">
                  <c:v>413.03</c:v>
                </c:pt>
                <c:pt idx="313">
                  <c:v>449.69666666666666</c:v>
                </c:pt>
                <c:pt idx="314">
                  <c:v>470.21000000000004</c:v>
                </c:pt>
                <c:pt idx="315">
                  <c:v>506.47666666666663</c:v>
                </c:pt>
                <c:pt idx="316">
                  <c:v>1026.5866666666666</c:v>
                </c:pt>
                <c:pt idx="317">
                  <c:v>1225.5</c:v>
                </c:pt>
                <c:pt idx="318">
                  <c:v>1075.1233333333332</c:v>
                </c:pt>
                <c:pt idx="319">
                  <c:v>527.05000000000007</c:v>
                </c:pt>
                <c:pt idx="320">
                  <c:v>256.71333333333331</c:v>
                </c:pt>
                <c:pt idx="321">
                  <c:v>368.92</c:v>
                </c:pt>
                <c:pt idx="322">
                  <c:v>334.55666666666662</c:v>
                </c:pt>
                <c:pt idx="323">
                  <c:v>300.86333333333329</c:v>
                </c:pt>
                <c:pt idx="324">
                  <c:v>281.13333333333333</c:v>
                </c:pt>
                <c:pt idx="325">
                  <c:v>306.17333333333335</c:v>
                </c:pt>
                <c:pt idx="326">
                  <c:v>400.99333333333334</c:v>
                </c:pt>
                <c:pt idx="327">
                  <c:v>506.86333333333329</c:v>
                </c:pt>
                <c:pt idx="328">
                  <c:v>1002.6633333333333</c:v>
                </c:pt>
                <c:pt idx="329">
                  <c:v>2697.0766666666668</c:v>
                </c:pt>
                <c:pt idx="330">
                  <c:v>3257.9466666666667</c:v>
                </c:pt>
                <c:pt idx="331">
                  <c:v>3436.8199999999997</c:v>
                </c:pt>
                <c:pt idx="332">
                  <c:v>2242.7366666666667</c:v>
                </c:pt>
                <c:pt idx="333">
                  <c:v>2630.1866666666665</c:v>
                </c:pt>
                <c:pt idx="334">
                  <c:v>2557.2066666666665</c:v>
                </c:pt>
                <c:pt idx="335">
                  <c:v>2423.6933333333332</c:v>
                </c:pt>
                <c:pt idx="336">
                  <c:v>2824.89</c:v>
                </c:pt>
                <c:pt idx="337">
                  <c:v>2304.9299999999998</c:v>
                </c:pt>
                <c:pt idx="338">
                  <c:v>2612.4833333333336</c:v>
                </c:pt>
                <c:pt idx="339">
                  <c:v>1171.8100000000002</c:v>
                </c:pt>
                <c:pt idx="340">
                  <c:v>1947.3233333333335</c:v>
                </c:pt>
                <c:pt idx="341">
                  <c:v>3165.623333333333</c:v>
                </c:pt>
                <c:pt idx="342">
                  <c:v>4484.706666666666</c:v>
                </c:pt>
                <c:pt idx="343">
                  <c:v>3777.5866666666666</c:v>
                </c:pt>
                <c:pt idx="344">
                  <c:v>2360.09</c:v>
                </c:pt>
                <c:pt idx="345">
                  <c:v>2045.5933333333335</c:v>
                </c:pt>
                <c:pt idx="346">
                  <c:v>1898.8766666666668</c:v>
                </c:pt>
                <c:pt idx="347">
                  <c:v>1658.7966666666669</c:v>
                </c:pt>
                <c:pt idx="348">
                  <c:v>671.68666666666672</c:v>
                </c:pt>
                <c:pt idx="349">
                  <c:v>1803.1366666666665</c:v>
                </c:pt>
                <c:pt idx="350">
                  <c:v>1571.9633333333334</c:v>
                </c:pt>
                <c:pt idx="351">
                  <c:v>1483.5466666666669</c:v>
                </c:pt>
                <c:pt idx="352">
                  <c:v>316.02333333333331</c:v>
                </c:pt>
                <c:pt idx="353">
                  <c:v>773.09333333333325</c:v>
                </c:pt>
                <c:pt idx="354">
                  <c:v>784.10333333333335</c:v>
                </c:pt>
                <c:pt idx="355">
                  <c:v>948.55666666666673</c:v>
                </c:pt>
                <c:pt idx="356">
                  <c:v>407.70333333333332</c:v>
                </c:pt>
                <c:pt idx="357">
                  <c:v>421.09333333333331</c:v>
                </c:pt>
                <c:pt idx="358">
                  <c:v>388.60999999999996</c:v>
                </c:pt>
                <c:pt idx="359">
                  <c:v>2842.7999999999997</c:v>
                </c:pt>
                <c:pt idx="360">
                  <c:v>3023.2633333333329</c:v>
                </c:pt>
                <c:pt idx="361">
                  <c:v>4352.083333333333</c:v>
                </c:pt>
                <c:pt idx="362">
                  <c:v>2910.0500000000006</c:v>
                </c:pt>
                <c:pt idx="363">
                  <c:v>2826.4166666666665</c:v>
                </c:pt>
                <c:pt idx="364">
                  <c:v>2122.46</c:v>
                </c:pt>
                <c:pt idx="365">
                  <c:v>1824.0566666666666</c:v>
                </c:pt>
                <c:pt idx="366">
                  <c:v>1698.0933333333335</c:v>
                </c:pt>
                <c:pt idx="367">
                  <c:v>976.06333333333339</c:v>
                </c:pt>
                <c:pt idx="368">
                  <c:v>317.08999999999997</c:v>
                </c:pt>
                <c:pt idx="369">
                  <c:v>338.61333333333329</c:v>
                </c:pt>
                <c:pt idx="370">
                  <c:v>314.1033333333333</c:v>
                </c:pt>
                <c:pt idx="371">
                  <c:v>279.08999999999997</c:v>
                </c:pt>
                <c:pt idx="372">
                  <c:v>621.58000000000004</c:v>
                </c:pt>
                <c:pt idx="373">
                  <c:v>872.23666666666668</c:v>
                </c:pt>
                <c:pt idx="374">
                  <c:v>854.11</c:v>
                </c:pt>
                <c:pt idx="375">
                  <c:v>514.59</c:v>
                </c:pt>
                <c:pt idx="376">
                  <c:v>865.53000000000009</c:v>
                </c:pt>
                <c:pt idx="377">
                  <c:v>1340.3100000000002</c:v>
                </c:pt>
                <c:pt idx="378">
                  <c:v>1545.68</c:v>
                </c:pt>
                <c:pt idx="379">
                  <c:v>1071.7299999999998</c:v>
                </c:pt>
                <c:pt idx="380">
                  <c:v>1556.2433333333331</c:v>
                </c:pt>
                <c:pt idx="381">
                  <c:v>2572.9066666666663</c:v>
                </c:pt>
                <c:pt idx="382">
                  <c:v>4021.5266666666666</c:v>
                </c:pt>
                <c:pt idx="383">
                  <c:v>3102.7299999999996</c:v>
                </c:pt>
                <c:pt idx="384">
                  <c:v>2025.86</c:v>
                </c:pt>
                <c:pt idx="385">
                  <c:v>1330.1433333333332</c:v>
                </c:pt>
                <c:pt idx="386">
                  <c:v>1909.6566666666668</c:v>
                </c:pt>
                <c:pt idx="387">
                  <c:v>2782.0166666666664</c:v>
                </c:pt>
                <c:pt idx="388">
                  <c:v>2613.8633333333332</c:v>
                </c:pt>
                <c:pt idx="389">
                  <c:v>2216.8566666666666</c:v>
                </c:pt>
                <c:pt idx="390">
                  <c:v>1475.76</c:v>
                </c:pt>
                <c:pt idx="391">
                  <c:v>1300.5933333333332</c:v>
                </c:pt>
                <c:pt idx="392">
                  <c:v>1286.6966666666667</c:v>
                </c:pt>
                <c:pt idx="393">
                  <c:v>1002.5966666666667</c:v>
                </c:pt>
                <c:pt idx="394">
                  <c:v>1504.4466666666667</c:v>
                </c:pt>
                <c:pt idx="395">
                  <c:v>1242.05</c:v>
                </c:pt>
                <c:pt idx="396">
                  <c:v>1167.8399999999999</c:v>
                </c:pt>
                <c:pt idx="397">
                  <c:v>1665.5233333333333</c:v>
                </c:pt>
                <c:pt idx="398">
                  <c:v>1813.4366666666667</c:v>
                </c:pt>
                <c:pt idx="399">
                  <c:v>1915.8433333333332</c:v>
                </c:pt>
                <c:pt idx="400">
                  <c:v>347.95333333333338</c:v>
                </c:pt>
                <c:pt idx="401">
                  <c:v>254.93666666666664</c:v>
                </c:pt>
                <c:pt idx="402">
                  <c:v>260.70666666666665</c:v>
                </c:pt>
                <c:pt idx="403">
                  <c:v>474.93333333333339</c:v>
                </c:pt>
                <c:pt idx="404">
                  <c:v>479.07666666666665</c:v>
                </c:pt>
                <c:pt idx="405">
                  <c:v>886.49333333333334</c:v>
                </c:pt>
                <c:pt idx="406">
                  <c:v>833.14333333333343</c:v>
                </c:pt>
                <c:pt idx="407">
                  <c:v>1101.5533333333335</c:v>
                </c:pt>
                <c:pt idx="408">
                  <c:v>650.23666666666679</c:v>
                </c:pt>
                <c:pt idx="409">
                  <c:v>522.48666666666668</c:v>
                </c:pt>
                <c:pt idx="410">
                  <c:v>1112.3599999999999</c:v>
                </c:pt>
                <c:pt idx="411">
                  <c:v>2982.6533333333336</c:v>
                </c:pt>
                <c:pt idx="412">
                  <c:v>3157.3699999999994</c:v>
                </c:pt>
                <c:pt idx="413">
                  <c:v>2662.4133333333334</c:v>
                </c:pt>
                <c:pt idx="414">
                  <c:v>949.60333333333347</c:v>
                </c:pt>
                <c:pt idx="415">
                  <c:v>2800.5266666666666</c:v>
                </c:pt>
                <c:pt idx="416">
                  <c:v>3440.1966666666667</c:v>
                </c:pt>
                <c:pt idx="417">
                  <c:v>3424.1066666666666</c:v>
                </c:pt>
                <c:pt idx="418">
                  <c:v>2299.6433333333334</c:v>
                </c:pt>
                <c:pt idx="419">
                  <c:v>3875.4900000000002</c:v>
                </c:pt>
                <c:pt idx="420">
                  <c:v>4623.3066666666664</c:v>
                </c:pt>
                <c:pt idx="421">
                  <c:v>4878.8100000000004</c:v>
                </c:pt>
                <c:pt idx="422">
                  <c:v>3349.4833333333336</c:v>
                </c:pt>
                <c:pt idx="423">
                  <c:v>3296.9966666666664</c:v>
                </c:pt>
                <c:pt idx="424">
                  <c:v>2268.3166666666666</c:v>
                </c:pt>
                <c:pt idx="425">
                  <c:v>1768.6133333333335</c:v>
                </c:pt>
                <c:pt idx="426">
                  <c:v>1778.1800000000003</c:v>
                </c:pt>
                <c:pt idx="427">
                  <c:v>1611.6133333333335</c:v>
                </c:pt>
                <c:pt idx="428">
                  <c:v>1240.0633333333333</c:v>
                </c:pt>
                <c:pt idx="429">
                  <c:v>368.43333333333334</c:v>
                </c:pt>
                <c:pt idx="430">
                  <c:v>323.51333333333332</c:v>
                </c:pt>
                <c:pt idx="431">
                  <c:v>79.349999999999994</c:v>
                </c:pt>
                <c:pt idx="432">
                  <c:v>341.0266666666667</c:v>
                </c:pt>
                <c:pt idx="433">
                  <c:v>603.35</c:v>
                </c:pt>
                <c:pt idx="434">
                  <c:v>834.93</c:v>
                </c:pt>
                <c:pt idx="435">
                  <c:v>1335.6499999999999</c:v>
                </c:pt>
                <c:pt idx="436">
                  <c:v>1232.9766666666667</c:v>
                </c:pt>
                <c:pt idx="437">
                  <c:v>1109.99</c:v>
                </c:pt>
                <c:pt idx="438">
                  <c:v>453.16</c:v>
                </c:pt>
                <c:pt idx="439">
                  <c:v>306.14333333333337</c:v>
                </c:pt>
                <c:pt idx="440">
                  <c:v>823.56666666666661</c:v>
                </c:pt>
                <c:pt idx="441">
                  <c:v>2422.67</c:v>
                </c:pt>
                <c:pt idx="442">
                  <c:v>2987.92</c:v>
                </c:pt>
                <c:pt idx="443">
                  <c:v>3118.0566666666668</c:v>
                </c:pt>
                <c:pt idx="444">
                  <c:v>1511.1233333333332</c:v>
                </c:pt>
                <c:pt idx="445">
                  <c:v>1643.9099999999999</c:v>
                </c:pt>
                <c:pt idx="446">
                  <c:v>2230.35</c:v>
                </c:pt>
                <c:pt idx="447">
                  <c:v>3919.9833333333336</c:v>
                </c:pt>
                <c:pt idx="448">
                  <c:v>4287.543333333334</c:v>
                </c:pt>
                <c:pt idx="449">
                  <c:v>3720.91</c:v>
                </c:pt>
                <c:pt idx="450">
                  <c:v>1981.7866666666666</c:v>
                </c:pt>
                <c:pt idx="451">
                  <c:v>1489.5566666666666</c:v>
                </c:pt>
                <c:pt idx="452">
                  <c:v>2964.5133333333329</c:v>
                </c:pt>
                <c:pt idx="453">
                  <c:v>3431.2766666666666</c:v>
                </c:pt>
                <c:pt idx="454">
                  <c:v>4552.123333333333</c:v>
                </c:pt>
                <c:pt idx="455">
                  <c:v>3581.14</c:v>
                </c:pt>
                <c:pt idx="456">
                  <c:v>4563.78</c:v>
                </c:pt>
                <c:pt idx="457">
                  <c:v>2999.6333333333328</c:v>
                </c:pt>
                <c:pt idx="458">
                  <c:v>2207.2033333333334</c:v>
                </c:pt>
                <c:pt idx="459">
                  <c:v>1545.5066666666669</c:v>
                </c:pt>
                <c:pt idx="460">
                  <c:v>2341.353333333333</c:v>
                </c:pt>
                <c:pt idx="461">
                  <c:v>2169.3766666666666</c:v>
                </c:pt>
                <c:pt idx="462">
                  <c:v>1527.1000000000001</c:v>
                </c:pt>
                <c:pt idx="463">
                  <c:v>652.7166666666667</c:v>
                </c:pt>
                <c:pt idx="464">
                  <c:v>768.06000000000006</c:v>
                </c:pt>
                <c:pt idx="465">
                  <c:v>1552.2566666666669</c:v>
                </c:pt>
                <c:pt idx="466">
                  <c:v>1773.5133333333333</c:v>
                </c:pt>
                <c:pt idx="467">
                  <c:v>1807.7366666666667</c:v>
                </c:pt>
                <c:pt idx="468">
                  <c:v>1639.7966666666664</c:v>
                </c:pt>
                <c:pt idx="469">
                  <c:v>1505.3400000000001</c:v>
                </c:pt>
                <c:pt idx="470">
                  <c:v>1477.05</c:v>
                </c:pt>
                <c:pt idx="471">
                  <c:v>2500.1233333333334</c:v>
                </c:pt>
                <c:pt idx="472">
                  <c:v>4280.8300000000008</c:v>
                </c:pt>
                <c:pt idx="473">
                  <c:v>4700.53</c:v>
                </c:pt>
                <c:pt idx="474">
                  <c:v>4149.2300000000005</c:v>
                </c:pt>
                <c:pt idx="475">
                  <c:v>4975.666666666667</c:v>
                </c:pt>
                <c:pt idx="476">
                  <c:v>5510.836666666667</c:v>
                </c:pt>
                <c:pt idx="477">
                  <c:v>5703.9000000000005</c:v>
                </c:pt>
                <c:pt idx="478">
                  <c:v>3213.15</c:v>
                </c:pt>
                <c:pt idx="479">
                  <c:v>2726.9266666666667</c:v>
                </c:pt>
                <c:pt idx="480">
                  <c:v>2838.35</c:v>
                </c:pt>
                <c:pt idx="481">
                  <c:v>3785.3433333333328</c:v>
                </c:pt>
                <c:pt idx="482">
                  <c:v>3122.3766666666666</c:v>
                </c:pt>
                <c:pt idx="483">
                  <c:v>1510.9666666666665</c:v>
                </c:pt>
                <c:pt idx="484">
                  <c:v>1303.74</c:v>
                </c:pt>
                <c:pt idx="485">
                  <c:v>1708.9000000000003</c:v>
                </c:pt>
                <c:pt idx="486">
                  <c:v>2106.2333333333336</c:v>
                </c:pt>
                <c:pt idx="487">
                  <c:v>1549.3400000000001</c:v>
                </c:pt>
                <c:pt idx="488">
                  <c:v>1011.6033333333334</c:v>
                </c:pt>
                <c:pt idx="489">
                  <c:v>760.26666666666677</c:v>
                </c:pt>
                <c:pt idx="490">
                  <c:v>544.11</c:v>
                </c:pt>
                <c:pt idx="491">
                  <c:v>791.75</c:v>
                </c:pt>
                <c:pt idx="492">
                  <c:v>1343.5866666666668</c:v>
                </c:pt>
                <c:pt idx="493">
                  <c:v>1269.7966666666669</c:v>
                </c:pt>
                <c:pt idx="494">
                  <c:v>1327.2666666666667</c:v>
                </c:pt>
                <c:pt idx="495">
                  <c:v>652.53666666666663</c:v>
                </c:pt>
                <c:pt idx="496">
                  <c:v>1110.01</c:v>
                </c:pt>
                <c:pt idx="497">
                  <c:v>1062.0533333333333</c:v>
                </c:pt>
                <c:pt idx="498">
                  <c:v>1040.3733333333334</c:v>
                </c:pt>
                <c:pt idx="499">
                  <c:v>439.44666666666666</c:v>
                </c:pt>
                <c:pt idx="500">
                  <c:v>287.29333333333335</c:v>
                </c:pt>
                <c:pt idx="501">
                  <c:v>654.99333333333334</c:v>
                </c:pt>
                <c:pt idx="502">
                  <c:v>643.66666666666663</c:v>
                </c:pt>
                <c:pt idx="503">
                  <c:v>429.05333333333334</c:v>
                </c:pt>
                <c:pt idx="504">
                  <c:v>268.89</c:v>
                </c:pt>
                <c:pt idx="505">
                  <c:v>283.43</c:v>
                </c:pt>
                <c:pt idx="506">
                  <c:v>523.81333333333339</c:v>
                </c:pt>
                <c:pt idx="507">
                  <c:v>328.15333333333331</c:v>
                </c:pt>
                <c:pt idx="508">
                  <c:v>326.7</c:v>
                </c:pt>
                <c:pt idx="509">
                  <c:v>102.89999999999999</c:v>
                </c:pt>
                <c:pt idx="510">
                  <c:v>98.673333333333332</c:v>
                </c:pt>
                <c:pt idx="511">
                  <c:v>113.80333333333333</c:v>
                </c:pt>
                <c:pt idx="512">
                  <c:v>105.88333333333333</c:v>
                </c:pt>
                <c:pt idx="513">
                  <c:v>297.55333333333334</c:v>
                </c:pt>
                <c:pt idx="514">
                  <c:v>274.6033333333333</c:v>
                </c:pt>
                <c:pt idx="515">
                  <c:v>1003.3033333333333</c:v>
                </c:pt>
                <c:pt idx="516">
                  <c:v>1732.6933333333334</c:v>
                </c:pt>
                <c:pt idx="517">
                  <c:v>1953.8100000000002</c:v>
                </c:pt>
                <c:pt idx="518">
                  <c:v>1295.4566666666667</c:v>
                </c:pt>
                <c:pt idx="519">
                  <c:v>1757.2633333333333</c:v>
                </c:pt>
                <c:pt idx="520">
                  <c:v>1517.7366666666665</c:v>
                </c:pt>
                <c:pt idx="521">
                  <c:v>1442.2399999999998</c:v>
                </c:pt>
                <c:pt idx="522">
                  <c:v>817.00333333333322</c:v>
                </c:pt>
                <c:pt idx="523">
                  <c:v>1134.9099999999999</c:v>
                </c:pt>
                <c:pt idx="524">
                  <c:v>1223.0666666666666</c:v>
                </c:pt>
                <c:pt idx="525">
                  <c:v>2287.1833333333334</c:v>
                </c:pt>
                <c:pt idx="526">
                  <c:v>2750.3466666666668</c:v>
                </c:pt>
                <c:pt idx="527">
                  <c:v>3431.25</c:v>
                </c:pt>
                <c:pt idx="528">
                  <c:v>1662.3900000000003</c:v>
                </c:pt>
                <c:pt idx="529">
                  <c:v>1068.8799999999999</c:v>
                </c:pt>
                <c:pt idx="530">
                  <c:v>461.91666666666669</c:v>
                </c:pt>
                <c:pt idx="531">
                  <c:v>1008.9566666666666</c:v>
                </c:pt>
                <c:pt idx="532">
                  <c:v>1490.18</c:v>
                </c:pt>
                <c:pt idx="533">
                  <c:v>1582.5233333333333</c:v>
                </c:pt>
                <c:pt idx="534">
                  <c:v>1023.39</c:v>
                </c:pt>
                <c:pt idx="535">
                  <c:v>611.19000000000005</c:v>
                </c:pt>
                <c:pt idx="536">
                  <c:v>362.90000000000003</c:v>
                </c:pt>
                <c:pt idx="537">
                  <c:v>341.5333333333333</c:v>
                </c:pt>
                <c:pt idx="538">
                  <c:v>118.99333333333334</c:v>
                </c:pt>
                <c:pt idx="539">
                  <c:v>132.52666666666667</c:v>
                </c:pt>
                <c:pt idx="540">
                  <c:v>107.71666666666665</c:v>
                </c:pt>
                <c:pt idx="541">
                  <c:v>101.84666666666665</c:v>
                </c:pt>
                <c:pt idx="542">
                  <c:v>85.096666666666664</c:v>
                </c:pt>
                <c:pt idx="543">
                  <c:v>79.856666666666669</c:v>
                </c:pt>
                <c:pt idx="544">
                  <c:v>62.756666666666668</c:v>
                </c:pt>
                <c:pt idx="545">
                  <c:v>71.239999999999995</c:v>
                </c:pt>
                <c:pt idx="546">
                  <c:v>86.116666666666674</c:v>
                </c:pt>
                <c:pt idx="547">
                  <c:v>109.75666666666666</c:v>
                </c:pt>
                <c:pt idx="548">
                  <c:v>156.80666666666664</c:v>
                </c:pt>
                <c:pt idx="549">
                  <c:v>192.19666666666669</c:v>
                </c:pt>
                <c:pt idx="550">
                  <c:v>190.38</c:v>
                </c:pt>
                <c:pt idx="551">
                  <c:v>267.77999999999997</c:v>
                </c:pt>
                <c:pt idx="552">
                  <c:v>316.27000000000004</c:v>
                </c:pt>
                <c:pt idx="553">
                  <c:v>793.34</c:v>
                </c:pt>
                <c:pt idx="554">
                  <c:v>1444.5433333333331</c:v>
                </c:pt>
                <c:pt idx="555">
                  <c:v>1326.3700000000001</c:v>
                </c:pt>
                <c:pt idx="556">
                  <c:v>849.51666666666677</c:v>
                </c:pt>
                <c:pt idx="557">
                  <c:v>78.94</c:v>
                </c:pt>
                <c:pt idx="558">
                  <c:v>117.18333333333334</c:v>
                </c:pt>
                <c:pt idx="559">
                  <c:v>114.27333333333333</c:v>
                </c:pt>
                <c:pt idx="560">
                  <c:v>106.05333333333333</c:v>
                </c:pt>
                <c:pt idx="561">
                  <c:v>142.12666666666667</c:v>
                </c:pt>
                <c:pt idx="562">
                  <c:v>134.60333333333332</c:v>
                </c:pt>
                <c:pt idx="563">
                  <c:v>109.90666666666668</c:v>
                </c:pt>
                <c:pt idx="564">
                  <c:v>157.73333333333335</c:v>
                </c:pt>
                <c:pt idx="565">
                  <c:v>454.00333333333333</c:v>
                </c:pt>
                <c:pt idx="566">
                  <c:v>459.87333333333328</c:v>
                </c:pt>
                <c:pt idx="567">
                  <c:v>1049.8833333333334</c:v>
                </c:pt>
                <c:pt idx="568">
                  <c:v>1033.8599999999999</c:v>
                </c:pt>
                <c:pt idx="569">
                  <c:v>1021.6233333333333</c:v>
                </c:pt>
                <c:pt idx="570">
                  <c:v>309.19333333333333</c:v>
                </c:pt>
                <c:pt idx="571">
                  <c:v>182.97333333333333</c:v>
                </c:pt>
                <c:pt idx="572">
                  <c:v>860.92666666666662</c:v>
                </c:pt>
                <c:pt idx="573">
                  <c:v>1266.4233333333334</c:v>
                </c:pt>
                <c:pt idx="574">
                  <c:v>1824.7333333333333</c:v>
                </c:pt>
                <c:pt idx="575">
                  <c:v>1145.9766666666667</c:v>
                </c:pt>
                <c:pt idx="576">
                  <c:v>739.57333333333327</c:v>
                </c:pt>
                <c:pt idx="577">
                  <c:v>3.1200000000000006</c:v>
                </c:pt>
                <c:pt idx="578">
                  <c:v>0.52333333333333332</c:v>
                </c:pt>
                <c:pt idx="579">
                  <c:v>0.9</c:v>
                </c:pt>
                <c:pt idx="580">
                  <c:v>0.89999999999999991</c:v>
                </c:pt>
                <c:pt idx="581">
                  <c:v>0.94</c:v>
                </c:pt>
                <c:pt idx="582">
                  <c:v>0.26333333333333336</c:v>
                </c:pt>
                <c:pt idx="583">
                  <c:v>0.5</c:v>
                </c:pt>
                <c:pt idx="584">
                  <c:v>0.53333333333333333</c:v>
                </c:pt>
                <c:pt idx="585">
                  <c:v>0.59</c:v>
                </c:pt>
                <c:pt idx="586">
                  <c:v>0.7466666666666667</c:v>
                </c:pt>
                <c:pt idx="587">
                  <c:v>0.92666666666666675</c:v>
                </c:pt>
                <c:pt idx="588">
                  <c:v>1.1100000000000001</c:v>
                </c:pt>
                <c:pt idx="589">
                  <c:v>1.24</c:v>
                </c:pt>
                <c:pt idx="590">
                  <c:v>1.0133333333333334</c:v>
                </c:pt>
                <c:pt idx="591">
                  <c:v>0.70666666666666667</c:v>
                </c:pt>
                <c:pt idx="592">
                  <c:v>0.18333333333333335</c:v>
                </c:pt>
                <c:pt idx="593">
                  <c:v>0.17</c:v>
                </c:pt>
                <c:pt idx="594">
                  <c:v>0.18000000000000002</c:v>
                </c:pt>
                <c:pt idx="595">
                  <c:v>0.33333333333333331</c:v>
                </c:pt>
                <c:pt idx="596">
                  <c:v>0.81333333333333335</c:v>
                </c:pt>
                <c:pt idx="597">
                  <c:v>0.77666666666666673</c:v>
                </c:pt>
                <c:pt idx="598">
                  <c:v>1.2166666666666668</c:v>
                </c:pt>
                <c:pt idx="599">
                  <c:v>1.1966666666666665</c:v>
                </c:pt>
                <c:pt idx="600">
                  <c:v>1.2233333333333334</c:v>
                </c:pt>
                <c:pt idx="601">
                  <c:v>0.63</c:v>
                </c:pt>
                <c:pt idx="602">
                  <c:v>0.19333333333333333</c:v>
                </c:pt>
                <c:pt idx="603">
                  <c:v>0.16666666666666666</c:v>
                </c:pt>
                <c:pt idx="604">
                  <c:v>0.20333333333333334</c:v>
                </c:pt>
                <c:pt idx="605">
                  <c:v>0.32</c:v>
                </c:pt>
                <c:pt idx="606">
                  <c:v>1.0433333333333332</c:v>
                </c:pt>
                <c:pt idx="607">
                  <c:v>1.0066666666666666</c:v>
                </c:pt>
                <c:pt idx="608">
                  <c:v>1.3133333333333332</c:v>
                </c:pt>
                <c:pt idx="609">
                  <c:v>0.88333333333333341</c:v>
                </c:pt>
                <c:pt idx="610">
                  <c:v>0.89666666666666661</c:v>
                </c:pt>
                <c:pt idx="611">
                  <c:v>0.4366666666666667</c:v>
                </c:pt>
                <c:pt idx="612">
                  <c:v>0.14333333333333334</c:v>
                </c:pt>
                <c:pt idx="613">
                  <c:v>0.13</c:v>
                </c:pt>
                <c:pt idx="614">
                  <c:v>0.16666666666666666</c:v>
                </c:pt>
                <c:pt idx="615">
                  <c:v>0.32</c:v>
                </c:pt>
                <c:pt idx="616">
                  <c:v>0.87333333333333341</c:v>
                </c:pt>
                <c:pt idx="617">
                  <c:v>0.83666666666666656</c:v>
                </c:pt>
                <c:pt idx="618">
                  <c:v>1.29</c:v>
                </c:pt>
                <c:pt idx="619">
                  <c:v>1.0266666666666666</c:v>
                </c:pt>
                <c:pt idx="620">
                  <c:v>1.0533333333333335</c:v>
                </c:pt>
                <c:pt idx="621">
                  <c:v>0.4466666666666666</c:v>
                </c:pt>
                <c:pt idx="622">
                  <c:v>0.15666666666666665</c:v>
                </c:pt>
                <c:pt idx="623">
                  <c:v>0.14333333333333334</c:v>
                </c:pt>
                <c:pt idx="624">
                  <c:v>0.19666666666666668</c:v>
                </c:pt>
                <c:pt idx="625">
                  <c:v>0.34999999999999992</c:v>
                </c:pt>
                <c:pt idx="626">
                  <c:v>0.78333333333333321</c:v>
                </c:pt>
                <c:pt idx="627">
                  <c:v>0.73</c:v>
                </c:pt>
                <c:pt idx="628">
                  <c:v>1.0766666666666667</c:v>
                </c:pt>
                <c:pt idx="629">
                  <c:v>0.93666666666666654</c:v>
                </c:pt>
                <c:pt idx="630">
                  <c:v>0.94999999999999984</c:v>
                </c:pt>
                <c:pt idx="631">
                  <c:v>0.45</c:v>
                </c:pt>
                <c:pt idx="632">
                  <c:v>0.14333333333333334</c:v>
                </c:pt>
                <c:pt idx="633">
                  <c:v>0.13</c:v>
                </c:pt>
                <c:pt idx="634">
                  <c:v>0.17</c:v>
                </c:pt>
                <c:pt idx="635">
                  <c:v>208.92</c:v>
                </c:pt>
                <c:pt idx="636">
                  <c:v>318.83666666666664</c:v>
                </c:pt>
                <c:pt idx="637">
                  <c:v>844.02</c:v>
                </c:pt>
                <c:pt idx="638">
                  <c:v>708.71666666666658</c:v>
                </c:pt>
                <c:pt idx="639">
                  <c:v>612.78666666666663</c:v>
                </c:pt>
                <c:pt idx="640">
                  <c:v>88.576666666666668</c:v>
                </c:pt>
                <c:pt idx="641">
                  <c:v>15.193333333333335</c:v>
                </c:pt>
                <c:pt idx="642">
                  <c:v>1.22</c:v>
                </c:pt>
                <c:pt idx="643">
                  <c:v>1.2366666666666666</c:v>
                </c:pt>
                <c:pt idx="644">
                  <c:v>1.3266666666666667</c:v>
                </c:pt>
                <c:pt idx="645">
                  <c:v>1.9400000000000002</c:v>
                </c:pt>
                <c:pt idx="646">
                  <c:v>605.39333333333332</c:v>
                </c:pt>
                <c:pt idx="647">
                  <c:v>1404.9433333333334</c:v>
                </c:pt>
                <c:pt idx="648">
                  <c:v>2176.9766666666669</c:v>
                </c:pt>
                <c:pt idx="649">
                  <c:v>1582.3266666666668</c:v>
                </c:pt>
                <c:pt idx="650">
                  <c:v>788.4766666666668</c:v>
                </c:pt>
                <c:pt idx="651">
                  <c:v>234.08</c:v>
                </c:pt>
                <c:pt idx="652">
                  <c:v>1264.2633333333333</c:v>
                </c:pt>
                <c:pt idx="653">
                  <c:v>1971.5999999999997</c:v>
                </c:pt>
                <c:pt idx="654">
                  <c:v>2061.5533333333328</c:v>
                </c:pt>
                <c:pt idx="655">
                  <c:v>1389.6633333333332</c:v>
                </c:pt>
                <c:pt idx="656">
                  <c:v>1055.05</c:v>
                </c:pt>
                <c:pt idx="657">
                  <c:v>752.36999999999989</c:v>
                </c:pt>
                <c:pt idx="658">
                  <c:v>411.98666666666662</c:v>
                </c:pt>
                <c:pt idx="659">
                  <c:v>470.41</c:v>
                </c:pt>
                <c:pt idx="660">
                  <c:v>1142.8566666666666</c:v>
                </c:pt>
                <c:pt idx="661">
                  <c:v>1261.6333333333334</c:v>
                </c:pt>
                <c:pt idx="662">
                  <c:v>984.75666666666666</c:v>
                </c:pt>
                <c:pt idx="663">
                  <c:v>318.74666666666667</c:v>
                </c:pt>
                <c:pt idx="664">
                  <c:v>214.78999999999996</c:v>
                </c:pt>
                <c:pt idx="665">
                  <c:v>256.67666666666668</c:v>
                </c:pt>
                <c:pt idx="666">
                  <c:v>412.35999999999996</c:v>
                </c:pt>
                <c:pt idx="667">
                  <c:v>394.89333333333337</c:v>
                </c:pt>
                <c:pt idx="668">
                  <c:v>420.51666666666665</c:v>
                </c:pt>
                <c:pt idx="669">
                  <c:v>372.6466666666667</c:v>
                </c:pt>
                <c:pt idx="670">
                  <c:v>842.01333333333332</c:v>
                </c:pt>
                <c:pt idx="671">
                  <c:v>2038.2766666666666</c:v>
                </c:pt>
                <c:pt idx="672">
                  <c:v>2025.8333333333333</c:v>
                </c:pt>
                <c:pt idx="673">
                  <c:v>1620.9099999999999</c:v>
                </c:pt>
                <c:pt idx="674">
                  <c:v>234.17333333333337</c:v>
                </c:pt>
                <c:pt idx="675">
                  <c:v>170.08333333333334</c:v>
                </c:pt>
                <c:pt idx="676">
                  <c:v>223.1933333333333</c:v>
                </c:pt>
                <c:pt idx="677">
                  <c:v>208.1866666666667</c:v>
                </c:pt>
                <c:pt idx="678">
                  <c:v>977.08</c:v>
                </c:pt>
                <c:pt idx="679">
                  <c:v>900.84666666666681</c:v>
                </c:pt>
                <c:pt idx="680">
                  <c:v>878.6933333333335</c:v>
                </c:pt>
                <c:pt idx="681">
                  <c:v>66.546666666666667</c:v>
                </c:pt>
                <c:pt idx="682">
                  <c:v>1003.1100000000001</c:v>
                </c:pt>
                <c:pt idx="683">
                  <c:v>1370.0433333333333</c:v>
                </c:pt>
                <c:pt idx="684">
                  <c:v>1773.2266666666667</c:v>
                </c:pt>
                <c:pt idx="685">
                  <c:v>826.98333333333346</c:v>
                </c:pt>
                <c:pt idx="686">
                  <c:v>1088.4933333333333</c:v>
                </c:pt>
                <c:pt idx="687">
                  <c:v>908.17666666666673</c:v>
                </c:pt>
                <c:pt idx="688">
                  <c:v>1293.7</c:v>
                </c:pt>
                <c:pt idx="689">
                  <c:v>1264.69</c:v>
                </c:pt>
                <c:pt idx="690">
                  <c:v>1682.6366666666665</c:v>
                </c:pt>
                <c:pt idx="691">
                  <c:v>1284.7366666666667</c:v>
                </c:pt>
                <c:pt idx="692">
                  <c:v>804.29999999999984</c:v>
                </c:pt>
                <c:pt idx="693">
                  <c:v>192.89333333333335</c:v>
                </c:pt>
                <c:pt idx="694">
                  <c:v>177.51666666666668</c:v>
                </c:pt>
                <c:pt idx="695">
                  <c:v>143.38666666666666</c:v>
                </c:pt>
                <c:pt idx="696">
                  <c:v>133.27000000000001</c:v>
                </c:pt>
                <c:pt idx="697">
                  <c:v>105.11000000000001</c:v>
                </c:pt>
                <c:pt idx="698">
                  <c:v>20.256666666666668</c:v>
                </c:pt>
                <c:pt idx="699">
                  <c:v>447.7</c:v>
                </c:pt>
                <c:pt idx="700">
                  <c:v>1135.6366666666665</c:v>
                </c:pt>
                <c:pt idx="701">
                  <c:v>1137.55</c:v>
                </c:pt>
                <c:pt idx="702">
                  <c:v>691.17333333333318</c:v>
                </c:pt>
                <c:pt idx="703">
                  <c:v>3.0533333333333332</c:v>
                </c:pt>
                <c:pt idx="704">
                  <c:v>27.443333333333332</c:v>
                </c:pt>
                <c:pt idx="705">
                  <c:v>573.09333333333336</c:v>
                </c:pt>
                <c:pt idx="706">
                  <c:v>1509.8133333333335</c:v>
                </c:pt>
                <c:pt idx="707">
                  <c:v>3020.8233333333337</c:v>
                </c:pt>
                <c:pt idx="708">
                  <c:v>2474.9</c:v>
                </c:pt>
                <c:pt idx="709">
                  <c:v>1537.5533333333333</c:v>
                </c:pt>
                <c:pt idx="710">
                  <c:v>0.25333333333333335</c:v>
                </c:pt>
                <c:pt idx="711">
                  <c:v>0.17</c:v>
                </c:pt>
                <c:pt idx="712">
                  <c:v>0.5033333333333333</c:v>
                </c:pt>
                <c:pt idx="713">
                  <c:v>0.62999999999999989</c:v>
                </c:pt>
                <c:pt idx="714">
                  <c:v>0.93666666666666654</c:v>
                </c:pt>
                <c:pt idx="715">
                  <c:v>0.89666666666666683</c:v>
                </c:pt>
                <c:pt idx="716">
                  <c:v>1.0533333333333335</c:v>
                </c:pt>
                <c:pt idx="717">
                  <c:v>1.1100000000000001</c:v>
                </c:pt>
                <c:pt idx="718">
                  <c:v>0.83000000000000007</c:v>
                </c:pt>
                <c:pt idx="719">
                  <c:v>0.52</c:v>
                </c:pt>
                <c:pt idx="720">
                  <c:v>0.15666666666666665</c:v>
                </c:pt>
                <c:pt idx="721">
                  <c:v>0.13</c:v>
                </c:pt>
                <c:pt idx="722">
                  <c:v>0.47333333333333333</c:v>
                </c:pt>
                <c:pt idx="723">
                  <c:v>0.64500000000000002</c:v>
                </c:pt>
                <c:pt idx="724">
                  <c:v>1.1599999999999999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4"/>
          <c:order val="4"/>
          <c:tx>
            <c:v>Node 5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10mb'!$M$3:$M$1133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0.97333333333333327</c:v>
                </c:pt>
                <c:pt idx="4">
                  <c:v>0.55999999999999994</c:v>
                </c:pt>
                <c:pt idx="5">
                  <c:v>0.34666666666666668</c:v>
                </c:pt>
                <c:pt idx="6">
                  <c:v>0.26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0.14333333333333334</c:v>
                </c:pt>
                <c:pt idx="10">
                  <c:v>0.17666666666666667</c:v>
                </c:pt>
                <c:pt idx="11">
                  <c:v>0.17666666666666667</c:v>
                </c:pt>
                <c:pt idx="12">
                  <c:v>0.17666666666666667</c:v>
                </c:pt>
                <c:pt idx="13">
                  <c:v>0.17333333333333334</c:v>
                </c:pt>
                <c:pt idx="14">
                  <c:v>0.17333333333333334</c:v>
                </c:pt>
                <c:pt idx="15">
                  <c:v>0.21666666666666667</c:v>
                </c:pt>
                <c:pt idx="16">
                  <c:v>0.17333333333333334</c:v>
                </c:pt>
                <c:pt idx="17">
                  <c:v>0.17333333333333334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0.17333333333333334</c:v>
                </c:pt>
                <c:pt idx="23">
                  <c:v>0.17333333333333334</c:v>
                </c:pt>
                <c:pt idx="24">
                  <c:v>0.17333333333333334</c:v>
                </c:pt>
                <c:pt idx="25">
                  <c:v>0.16666666666666666</c:v>
                </c:pt>
                <c:pt idx="26">
                  <c:v>0.60333333333333339</c:v>
                </c:pt>
                <c:pt idx="27">
                  <c:v>0.98999999999999988</c:v>
                </c:pt>
                <c:pt idx="28">
                  <c:v>1.4633333333333332</c:v>
                </c:pt>
                <c:pt idx="29">
                  <c:v>1.7</c:v>
                </c:pt>
                <c:pt idx="30">
                  <c:v>1.95</c:v>
                </c:pt>
                <c:pt idx="31">
                  <c:v>2.0766666666666667</c:v>
                </c:pt>
                <c:pt idx="32">
                  <c:v>2.0533333333333332</c:v>
                </c:pt>
                <c:pt idx="33">
                  <c:v>1.6066666666666667</c:v>
                </c:pt>
                <c:pt idx="34">
                  <c:v>1.1633333333333333</c:v>
                </c:pt>
                <c:pt idx="35">
                  <c:v>0.70666666666666667</c:v>
                </c:pt>
                <c:pt idx="36">
                  <c:v>0.71</c:v>
                </c:pt>
                <c:pt idx="37">
                  <c:v>0.70666666666666667</c:v>
                </c:pt>
                <c:pt idx="38">
                  <c:v>0.60333333333333339</c:v>
                </c:pt>
                <c:pt idx="39">
                  <c:v>0.62</c:v>
                </c:pt>
                <c:pt idx="40">
                  <c:v>1.29</c:v>
                </c:pt>
                <c:pt idx="41">
                  <c:v>1.4666666666666666</c:v>
                </c:pt>
                <c:pt idx="42">
                  <c:v>1.2566666666666666</c:v>
                </c:pt>
                <c:pt idx="43">
                  <c:v>0.39666666666666667</c:v>
                </c:pt>
                <c:pt idx="44">
                  <c:v>0.13</c:v>
                </c:pt>
                <c:pt idx="45">
                  <c:v>0.13</c:v>
                </c:pt>
                <c:pt idx="46">
                  <c:v>0.32</c:v>
                </c:pt>
                <c:pt idx="47">
                  <c:v>0.54666666666666675</c:v>
                </c:pt>
                <c:pt idx="48">
                  <c:v>0.83666666666666656</c:v>
                </c:pt>
                <c:pt idx="49">
                  <c:v>0.9966666666666667</c:v>
                </c:pt>
                <c:pt idx="50">
                  <c:v>2.0566666666666666</c:v>
                </c:pt>
                <c:pt idx="51">
                  <c:v>8.4366666666666674</c:v>
                </c:pt>
                <c:pt idx="52">
                  <c:v>68.843333333333334</c:v>
                </c:pt>
                <c:pt idx="53">
                  <c:v>198.67333333333332</c:v>
                </c:pt>
                <c:pt idx="54">
                  <c:v>286.82666666666665</c:v>
                </c:pt>
                <c:pt idx="55">
                  <c:v>373.02</c:v>
                </c:pt>
                <c:pt idx="56">
                  <c:v>282.12333333333333</c:v>
                </c:pt>
                <c:pt idx="57">
                  <c:v>296.40000000000003</c:v>
                </c:pt>
                <c:pt idx="58">
                  <c:v>512.91</c:v>
                </c:pt>
                <c:pt idx="59">
                  <c:v>1030.27</c:v>
                </c:pt>
                <c:pt idx="60">
                  <c:v>1409.1633333333332</c:v>
                </c:pt>
                <c:pt idx="61">
                  <c:v>3111.5933333333328</c:v>
                </c:pt>
                <c:pt idx="62">
                  <c:v>2741.0266666666666</c:v>
                </c:pt>
                <c:pt idx="63">
                  <c:v>2926.4433333333332</c:v>
                </c:pt>
                <c:pt idx="64">
                  <c:v>1516.62</c:v>
                </c:pt>
                <c:pt idx="65">
                  <c:v>1923.4166666666667</c:v>
                </c:pt>
                <c:pt idx="66">
                  <c:v>1615.2</c:v>
                </c:pt>
                <c:pt idx="67">
                  <c:v>1228.6000000000001</c:v>
                </c:pt>
                <c:pt idx="68">
                  <c:v>1407.7366666666667</c:v>
                </c:pt>
                <c:pt idx="69">
                  <c:v>2055.2233333333334</c:v>
                </c:pt>
                <c:pt idx="70">
                  <c:v>2391.6466666666665</c:v>
                </c:pt>
                <c:pt idx="71">
                  <c:v>1685.4233333333334</c:v>
                </c:pt>
                <c:pt idx="72">
                  <c:v>680.5866666666667</c:v>
                </c:pt>
                <c:pt idx="73">
                  <c:v>287.97333333333336</c:v>
                </c:pt>
                <c:pt idx="74">
                  <c:v>334.8533333333333</c:v>
                </c:pt>
                <c:pt idx="75">
                  <c:v>550.64333333333332</c:v>
                </c:pt>
                <c:pt idx="76">
                  <c:v>972.90666666666675</c:v>
                </c:pt>
                <c:pt idx="77">
                  <c:v>1358.2066666666667</c:v>
                </c:pt>
                <c:pt idx="78">
                  <c:v>1711.7666666666667</c:v>
                </c:pt>
                <c:pt idx="79">
                  <c:v>1270.5066666666669</c:v>
                </c:pt>
                <c:pt idx="80">
                  <c:v>776.05666666666673</c:v>
                </c:pt>
                <c:pt idx="81">
                  <c:v>447.12666666666672</c:v>
                </c:pt>
                <c:pt idx="82">
                  <c:v>353.97666666666663</c:v>
                </c:pt>
                <c:pt idx="83">
                  <c:v>722.39</c:v>
                </c:pt>
                <c:pt idx="84">
                  <c:v>1270.26</c:v>
                </c:pt>
                <c:pt idx="85">
                  <c:v>1602.57</c:v>
                </c:pt>
                <c:pt idx="86">
                  <c:v>1662.4366666666667</c:v>
                </c:pt>
                <c:pt idx="87">
                  <c:v>1393.6333333333332</c:v>
                </c:pt>
                <c:pt idx="88">
                  <c:v>1641.4666666666665</c:v>
                </c:pt>
                <c:pt idx="89">
                  <c:v>1714.2399999999998</c:v>
                </c:pt>
                <c:pt idx="90">
                  <c:v>1439.82</c:v>
                </c:pt>
                <c:pt idx="91">
                  <c:v>1183.3233333333335</c:v>
                </c:pt>
                <c:pt idx="92">
                  <c:v>1035.0966666666666</c:v>
                </c:pt>
                <c:pt idx="93">
                  <c:v>1532.3533333333335</c:v>
                </c:pt>
                <c:pt idx="94">
                  <c:v>1652.2333333333336</c:v>
                </c:pt>
                <c:pt idx="95">
                  <c:v>1316.2966666666666</c:v>
                </c:pt>
                <c:pt idx="96">
                  <c:v>768.57666666666671</c:v>
                </c:pt>
                <c:pt idx="97">
                  <c:v>806.46999999999991</c:v>
                </c:pt>
                <c:pt idx="98">
                  <c:v>922.11666666666667</c:v>
                </c:pt>
                <c:pt idx="99">
                  <c:v>1373.8933333333334</c:v>
                </c:pt>
                <c:pt idx="100">
                  <c:v>1361.55</c:v>
                </c:pt>
                <c:pt idx="101">
                  <c:v>2190.0966666666668</c:v>
                </c:pt>
                <c:pt idx="102">
                  <c:v>2516.8766666666666</c:v>
                </c:pt>
                <c:pt idx="103">
                  <c:v>2147.1466666666661</c:v>
                </c:pt>
                <c:pt idx="104">
                  <c:v>1288.8599999999999</c:v>
                </c:pt>
                <c:pt idx="105">
                  <c:v>317.19</c:v>
                </c:pt>
                <c:pt idx="106">
                  <c:v>127.33</c:v>
                </c:pt>
                <c:pt idx="107">
                  <c:v>29.683333333333334</c:v>
                </c:pt>
                <c:pt idx="108">
                  <c:v>29.75</c:v>
                </c:pt>
                <c:pt idx="109">
                  <c:v>39.25333333333333</c:v>
                </c:pt>
                <c:pt idx="110">
                  <c:v>122.85333333333334</c:v>
                </c:pt>
                <c:pt idx="111">
                  <c:v>789.28666666666675</c:v>
                </c:pt>
                <c:pt idx="112">
                  <c:v>898.4899999999999</c:v>
                </c:pt>
                <c:pt idx="113">
                  <c:v>995.31000000000006</c:v>
                </c:pt>
                <c:pt idx="114">
                  <c:v>1160.7700000000002</c:v>
                </c:pt>
                <c:pt idx="115">
                  <c:v>1968.8166666666666</c:v>
                </c:pt>
                <c:pt idx="116">
                  <c:v>2165.2066666666665</c:v>
                </c:pt>
                <c:pt idx="117">
                  <c:v>1925.3433333333332</c:v>
                </c:pt>
                <c:pt idx="118">
                  <c:v>1532.6766666666665</c:v>
                </c:pt>
                <c:pt idx="119">
                  <c:v>1246.7</c:v>
                </c:pt>
                <c:pt idx="120">
                  <c:v>652.3366666666667</c:v>
                </c:pt>
                <c:pt idx="121">
                  <c:v>115.01333333333332</c:v>
                </c:pt>
                <c:pt idx="122">
                  <c:v>82.75333333333333</c:v>
                </c:pt>
                <c:pt idx="123">
                  <c:v>370.86333333333329</c:v>
                </c:pt>
                <c:pt idx="124">
                  <c:v>838.07666666666671</c:v>
                </c:pt>
                <c:pt idx="125">
                  <c:v>1195.4433333333334</c:v>
                </c:pt>
                <c:pt idx="126">
                  <c:v>1388.3233333333335</c:v>
                </c:pt>
                <c:pt idx="127">
                  <c:v>1097.6000000000001</c:v>
                </c:pt>
                <c:pt idx="128">
                  <c:v>976.10333333333335</c:v>
                </c:pt>
                <c:pt idx="129">
                  <c:v>819.82999999999993</c:v>
                </c:pt>
                <c:pt idx="130">
                  <c:v>1011.5933333333332</c:v>
                </c:pt>
                <c:pt idx="131">
                  <c:v>1235.2033333333334</c:v>
                </c:pt>
                <c:pt idx="132">
                  <c:v>1349.0633333333333</c:v>
                </c:pt>
                <c:pt idx="133">
                  <c:v>1479.3433333333332</c:v>
                </c:pt>
                <c:pt idx="134">
                  <c:v>1070.28</c:v>
                </c:pt>
                <c:pt idx="135">
                  <c:v>940.49666666666656</c:v>
                </c:pt>
                <c:pt idx="136">
                  <c:v>981.95333333333338</c:v>
                </c:pt>
                <c:pt idx="137">
                  <c:v>1447.5666666666666</c:v>
                </c:pt>
                <c:pt idx="138">
                  <c:v>1165.6633333333332</c:v>
                </c:pt>
                <c:pt idx="139">
                  <c:v>1165.6400000000001</c:v>
                </c:pt>
                <c:pt idx="140">
                  <c:v>1114.4100000000001</c:v>
                </c:pt>
                <c:pt idx="141">
                  <c:v>1120.8599999999999</c:v>
                </c:pt>
                <c:pt idx="142">
                  <c:v>1208.0566666666666</c:v>
                </c:pt>
                <c:pt idx="143">
                  <c:v>1431.8133333333333</c:v>
                </c:pt>
                <c:pt idx="144">
                  <c:v>2451.0533333333333</c:v>
                </c:pt>
                <c:pt idx="145">
                  <c:v>2934.4499999999994</c:v>
                </c:pt>
                <c:pt idx="146">
                  <c:v>2972.82</c:v>
                </c:pt>
                <c:pt idx="147">
                  <c:v>2670.2066666666665</c:v>
                </c:pt>
                <c:pt idx="148">
                  <c:v>2242.7766666666666</c:v>
                </c:pt>
                <c:pt idx="149">
                  <c:v>2010.7066666666663</c:v>
                </c:pt>
                <c:pt idx="150">
                  <c:v>1602.2533333333333</c:v>
                </c:pt>
                <c:pt idx="151">
                  <c:v>1741.61</c:v>
                </c:pt>
                <c:pt idx="152">
                  <c:v>1594.5666666666666</c:v>
                </c:pt>
                <c:pt idx="153">
                  <c:v>1403.6233333333332</c:v>
                </c:pt>
                <c:pt idx="154">
                  <c:v>718.75999999999988</c:v>
                </c:pt>
                <c:pt idx="155">
                  <c:v>1789.6200000000001</c:v>
                </c:pt>
                <c:pt idx="156">
                  <c:v>2139.6366666666668</c:v>
                </c:pt>
                <c:pt idx="157">
                  <c:v>2262.2166666666667</c:v>
                </c:pt>
                <c:pt idx="158">
                  <c:v>935.54</c:v>
                </c:pt>
                <c:pt idx="159">
                  <c:v>599.5333333333333</c:v>
                </c:pt>
                <c:pt idx="160">
                  <c:v>416.2833333333333</c:v>
                </c:pt>
                <c:pt idx="161">
                  <c:v>1802.7466666666667</c:v>
                </c:pt>
                <c:pt idx="162">
                  <c:v>1802.6966666666667</c:v>
                </c:pt>
                <c:pt idx="163">
                  <c:v>2002.3966666666668</c:v>
                </c:pt>
                <c:pt idx="164">
                  <c:v>620.26333333333332</c:v>
                </c:pt>
                <c:pt idx="165">
                  <c:v>1367.3133333333335</c:v>
                </c:pt>
                <c:pt idx="166">
                  <c:v>1239.45</c:v>
                </c:pt>
                <c:pt idx="167">
                  <c:v>1082.0866666666668</c:v>
                </c:pt>
                <c:pt idx="168">
                  <c:v>654.51333333333332</c:v>
                </c:pt>
                <c:pt idx="169">
                  <c:v>509.46999999999997</c:v>
                </c:pt>
                <c:pt idx="170">
                  <c:v>650.62</c:v>
                </c:pt>
                <c:pt idx="171">
                  <c:v>603.83000000000004</c:v>
                </c:pt>
                <c:pt idx="172">
                  <c:v>737.10666666666668</c:v>
                </c:pt>
                <c:pt idx="173">
                  <c:v>1192.6499999999999</c:v>
                </c:pt>
                <c:pt idx="174">
                  <c:v>758.36000000000013</c:v>
                </c:pt>
                <c:pt idx="175">
                  <c:v>620.76333333333332</c:v>
                </c:pt>
                <c:pt idx="176">
                  <c:v>23.429999999999996</c:v>
                </c:pt>
                <c:pt idx="177">
                  <c:v>18.346666666666668</c:v>
                </c:pt>
                <c:pt idx="178">
                  <c:v>20.956666666666663</c:v>
                </c:pt>
                <c:pt idx="179">
                  <c:v>26.863333333333333</c:v>
                </c:pt>
                <c:pt idx="180">
                  <c:v>31.070000000000004</c:v>
                </c:pt>
                <c:pt idx="181">
                  <c:v>30.843333333333334</c:v>
                </c:pt>
                <c:pt idx="182">
                  <c:v>166.25666666666666</c:v>
                </c:pt>
                <c:pt idx="183">
                  <c:v>470.06666666666661</c:v>
                </c:pt>
                <c:pt idx="184">
                  <c:v>714.32666666666671</c:v>
                </c:pt>
                <c:pt idx="185">
                  <c:v>574.81666666666661</c:v>
                </c:pt>
                <c:pt idx="186">
                  <c:v>270.96333333333331</c:v>
                </c:pt>
                <c:pt idx="187">
                  <c:v>25.423333333333332</c:v>
                </c:pt>
                <c:pt idx="188">
                  <c:v>789.30666666666673</c:v>
                </c:pt>
                <c:pt idx="189">
                  <c:v>785.06666666666672</c:v>
                </c:pt>
                <c:pt idx="190">
                  <c:v>787.69666666666672</c:v>
                </c:pt>
                <c:pt idx="191">
                  <c:v>446.51000000000005</c:v>
                </c:pt>
                <c:pt idx="192">
                  <c:v>860.81333333333339</c:v>
                </c:pt>
                <c:pt idx="193">
                  <c:v>1355.5633333333333</c:v>
                </c:pt>
                <c:pt idx="194">
                  <c:v>1008.2733333333334</c:v>
                </c:pt>
                <c:pt idx="195">
                  <c:v>731.27</c:v>
                </c:pt>
                <c:pt idx="196">
                  <c:v>921.22333333333336</c:v>
                </c:pt>
                <c:pt idx="197">
                  <c:v>1391.3166666666668</c:v>
                </c:pt>
                <c:pt idx="198">
                  <c:v>1324.9833333333333</c:v>
                </c:pt>
                <c:pt idx="199">
                  <c:v>664.12</c:v>
                </c:pt>
                <c:pt idx="200">
                  <c:v>398.75666666666666</c:v>
                </c:pt>
                <c:pt idx="201">
                  <c:v>824.27</c:v>
                </c:pt>
                <c:pt idx="202">
                  <c:v>896.86333333333334</c:v>
                </c:pt>
                <c:pt idx="203">
                  <c:v>1853.4933333333331</c:v>
                </c:pt>
                <c:pt idx="204">
                  <c:v>2092.6566666666668</c:v>
                </c:pt>
                <c:pt idx="205">
                  <c:v>2235.1066666666666</c:v>
                </c:pt>
                <c:pt idx="206">
                  <c:v>1491.82</c:v>
                </c:pt>
                <c:pt idx="207">
                  <c:v>1835.7266666666667</c:v>
                </c:pt>
                <c:pt idx="208">
                  <c:v>2685.7033333333334</c:v>
                </c:pt>
                <c:pt idx="209">
                  <c:v>2472.67</c:v>
                </c:pt>
                <c:pt idx="210">
                  <c:v>1400.0599999999997</c:v>
                </c:pt>
                <c:pt idx="211">
                  <c:v>656.81666666666661</c:v>
                </c:pt>
                <c:pt idx="212">
                  <c:v>694.09666666666669</c:v>
                </c:pt>
                <c:pt idx="213">
                  <c:v>949.93666666666661</c:v>
                </c:pt>
                <c:pt idx="214">
                  <c:v>856.87666666666667</c:v>
                </c:pt>
                <c:pt idx="215">
                  <c:v>967.25666666666666</c:v>
                </c:pt>
                <c:pt idx="216">
                  <c:v>1122.0666666666668</c:v>
                </c:pt>
                <c:pt idx="217">
                  <c:v>2417.5533333333333</c:v>
                </c:pt>
                <c:pt idx="218">
                  <c:v>2362.7166666666667</c:v>
                </c:pt>
                <c:pt idx="219">
                  <c:v>2358.2966666666666</c:v>
                </c:pt>
                <c:pt idx="220">
                  <c:v>1036.4466666666667</c:v>
                </c:pt>
                <c:pt idx="221">
                  <c:v>902.08</c:v>
                </c:pt>
                <c:pt idx="222">
                  <c:v>822.5</c:v>
                </c:pt>
                <c:pt idx="223">
                  <c:v>956.13666666666666</c:v>
                </c:pt>
                <c:pt idx="224">
                  <c:v>1066.2133333333334</c:v>
                </c:pt>
                <c:pt idx="225">
                  <c:v>1175.1666666666667</c:v>
                </c:pt>
                <c:pt idx="226">
                  <c:v>1363.3400000000001</c:v>
                </c:pt>
                <c:pt idx="227">
                  <c:v>1537.25</c:v>
                </c:pt>
                <c:pt idx="228">
                  <c:v>1725.9866666666667</c:v>
                </c:pt>
                <c:pt idx="229">
                  <c:v>1392.62</c:v>
                </c:pt>
                <c:pt idx="230">
                  <c:v>1373.5</c:v>
                </c:pt>
                <c:pt idx="231">
                  <c:v>1973.9566666666667</c:v>
                </c:pt>
                <c:pt idx="232">
                  <c:v>2149.6933333333332</c:v>
                </c:pt>
                <c:pt idx="233">
                  <c:v>2312.5099999999998</c:v>
                </c:pt>
                <c:pt idx="234">
                  <c:v>1115.55</c:v>
                </c:pt>
                <c:pt idx="235">
                  <c:v>1284.5933333333332</c:v>
                </c:pt>
                <c:pt idx="236">
                  <c:v>794.97333333333336</c:v>
                </c:pt>
                <c:pt idx="237">
                  <c:v>937.28000000000009</c:v>
                </c:pt>
                <c:pt idx="238">
                  <c:v>615.66</c:v>
                </c:pt>
                <c:pt idx="239">
                  <c:v>785.18</c:v>
                </c:pt>
                <c:pt idx="240">
                  <c:v>973.89</c:v>
                </c:pt>
                <c:pt idx="241">
                  <c:v>2412.4233333333332</c:v>
                </c:pt>
                <c:pt idx="242">
                  <c:v>2274.5033333333336</c:v>
                </c:pt>
                <c:pt idx="243">
                  <c:v>2089.4566666666665</c:v>
                </c:pt>
                <c:pt idx="244">
                  <c:v>947.75333333333344</c:v>
                </c:pt>
                <c:pt idx="245">
                  <c:v>785.8366666666667</c:v>
                </c:pt>
                <c:pt idx="246">
                  <c:v>846.49666666666678</c:v>
                </c:pt>
                <c:pt idx="247">
                  <c:v>472.54333333333335</c:v>
                </c:pt>
                <c:pt idx="248">
                  <c:v>749.4133333333333</c:v>
                </c:pt>
                <c:pt idx="249">
                  <c:v>532.63666666666666</c:v>
                </c:pt>
                <c:pt idx="250">
                  <c:v>691.64666666666665</c:v>
                </c:pt>
                <c:pt idx="251">
                  <c:v>736.15</c:v>
                </c:pt>
                <c:pt idx="252">
                  <c:v>975.23000000000013</c:v>
                </c:pt>
                <c:pt idx="253">
                  <c:v>753.42000000000007</c:v>
                </c:pt>
                <c:pt idx="254">
                  <c:v>422.15333333333336</c:v>
                </c:pt>
                <c:pt idx="255">
                  <c:v>188.08666666666667</c:v>
                </c:pt>
                <c:pt idx="256">
                  <c:v>208.4</c:v>
                </c:pt>
                <c:pt idx="257">
                  <c:v>1233.3399999999999</c:v>
                </c:pt>
                <c:pt idx="258">
                  <c:v>1999.7833333333335</c:v>
                </c:pt>
                <c:pt idx="259">
                  <c:v>2493.9766666666669</c:v>
                </c:pt>
                <c:pt idx="260">
                  <c:v>2443.0300000000002</c:v>
                </c:pt>
                <c:pt idx="261">
                  <c:v>2153.1366666666668</c:v>
                </c:pt>
                <c:pt idx="262">
                  <c:v>2492.9566666666669</c:v>
                </c:pt>
                <c:pt idx="263">
                  <c:v>1551.6799999999996</c:v>
                </c:pt>
                <c:pt idx="264">
                  <c:v>1806.07</c:v>
                </c:pt>
                <c:pt idx="265">
                  <c:v>2222.0766666666664</c:v>
                </c:pt>
                <c:pt idx="266">
                  <c:v>2523.5300000000002</c:v>
                </c:pt>
                <c:pt idx="267">
                  <c:v>2154.3766666666666</c:v>
                </c:pt>
                <c:pt idx="268">
                  <c:v>1146.6166666666668</c:v>
                </c:pt>
                <c:pt idx="269">
                  <c:v>1242.5966666666666</c:v>
                </c:pt>
                <c:pt idx="270">
                  <c:v>2222.2400000000002</c:v>
                </c:pt>
                <c:pt idx="271">
                  <c:v>2529.2866666666669</c:v>
                </c:pt>
                <c:pt idx="272">
                  <c:v>2743.61</c:v>
                </c:pt>
                <c:pt idx="273">
                  <c:v>2150.2833333333333</c:v>
                </c:pt>
                <c:pt idx="274">
                  <c:v>1804.9066666666668</c:v>
                </c:pt>
                <c:pt idx="275">
                  <c:v>1785.6899999999998</c:v>
                </c:pt>
                <c:pt idx="276">
                  <c:v>1053.79</c:v>
                </c:pt>
                <c:pt idx="277">
                  <c:v>869.50333333333344</c:v>
                </c:pt>
                <c:pt idx="278">
                  <c:v>599.15666666666664</c:v>
                </c:pt>
                <c:pt idx="279">
                  <c:v>860.17000000000007</c:v>
                </c:pt>
                <c:pt idx="280">
                  <c:v>1464.9399999999998</c:v>
                </c:pt>
                <c:pt idx="281">
                  <c:v>1590.6966666666667</c:v>
                </c:pt>
                <c:pt idx="282">
                  <c:v>1396.93</c:v>
                </c:pt>
                <c:pt idx="283">
                  <c:v>860.44</c:v>
                </c:pt>
                <c:pt idx="284">
                  <c:v>443.03999999999996</c:v>
                </c:pt>
                <c:pt idx="285">
                  <c:v>801.95000000000016</c:v>
                </c:pt>
                <c:pt idx="286">
                  <c:v>1155.5933333333332</c:v>
                </c:pt>
                <c:pt idx="287">
                  <c:v>1681.6599999999999</c:v>
                </c:pt>
                <c:pt idx="288">
                  <c:v>1815.9233333333334</c:v>
                </c:pt>
                <c:pt idx="289">
                  <c:v>1633.3100000000002</c:v>
                </c:pt>
                <c:pt idx="290">
                  <c:v>1062.69</c:v>
                </c:pt>
                <c:pt idx="291">
                  <c:v>641.81000000000006</c:v>
                </c:pt>
                <c:pt idx="292">
                  <c:v>625.47</c:v>
                </c:pt>
                <c:pt idx="293">
                  <c:v>1544.0533333333333</c:v>
                </c:pt>
                <c:pt idx="294">
                  <c:v>1654.0733333333335</c:v>
                </c:pt>
                <c:pt idx="295">
                  <c:v>1535.54</c:v>
                </c:pt>
                <c:pt idx="296">
                  <c:v>704.92000000000007</c:v>
                </c:pt>
                <c:pt idx="297">
                  <c:v>1545.7300000000002</c:v>
                </c:pt>
                <c:pt idx="298">
                  <c:v>1863.9433333333334</c:v>
                </c:pt>
                <c:pt idx="299">
                  <c:v>2742.7400000000002</c:v>
                </c:pt>
                <c:pt idx="300">
                  <c:v>2198.4066666666668</c:v>
                </c:pt>
                <c:pt idx="301">
                  <c:v>2787.1800000000003</c:v>
                </c:pt>
                <c:pt idx="302">
                  <c:v>1865.0366666666666</c:v>
                </c:pt>
                <c:pt idx="303">
                  <c:v>1649.3833333333334</c:v>
                </c:pt>
                <c:pt idx="304">
                  <c:v>1086.4766666666667</c:v>
                </c:pt>
                <c:pt idx="305">
                  <c:v>2262.42</c:v>
                </c:pt>
                <c:pt idx="306">
                  <c:v>2099.5866666666666</c:v>
                </c:pt>
                <c:pt idx="307">
                  <c:v>1775.5866666666668</c:v>
                </c:pt>
                <c:pt idx="308">
                  <c:v>786.51333333333332</c:v>
                </c:pt>
                <c:pt idx="309">
                  <c:v>1018.2299999999999</c:v>
                </c:pt>
                <c:pt idx="310">
                  <c:v>1303.3</c:v>
                </c:pt>
                <c:pt idx="311">
                  <c:v>1609.82</c:v>
                </c:pt>
                <c:pt idx="312">
                  <c:v>1523.7966666666664</c:v>
                </c:pt>
                <c:pt idx="313">
                  <c:v>1381.0533333333333</c:v>
                </c:pt>
                <c:pt idx="314">
                  <c:v>1153.5600000000002</c:v>
                </c:pt>
                <c:pt idx="315">
                  <c:v>1081.9266666666665</c:v>
                </c:pt>
                <c:pt idx="316">
                  <c:v>960.70666666666659</c:v>
                </c:pt>
                <c:pt idx="317">
                  <c:v>752.49000000000012</c:v>
                </c:pt>
                <c:pt idx="318">
                  <c:v>642.21333333333325</c:v>
                </c:pt>
                <c:pt idx="319">
                  <c:v>674.93999999999994</c:v>
                </c:pt>
                <c:pt idx="320">
                  <c:v>861.15666666666675</c:v>
                </c:pt>
                <c:pt idx="321">
                  <c:v>921.91666666666663</c:v>
                </c:pt>
                <c:pt idx="322">
                  <c:v>1373.3633333333335</c:v>
                </c:pt>
                <c:pt idx="323">
                  <c:v>3308.0433333333335</c:v>
                </c:pt>
                <c:pt idx="324">
                  <c:v>3702.4766666666669</c:v>
                </c:pt>
                <c:pt idx="325">
                  <c:v>3278.1733333333327</c:v>
                </c:pt>
                <c:pt idx="326">
                  <c:v>1301.9866666666667</c:v>
                </c:pt>
                <c:pt idx="327">
                  <c:v>1245.7666666666667</c:v>
                </c:pt>
                <c:pt idx="328">
                  <c:v>1499.2133333333331</c:v>
                </c:pt>
                <c:pt idx="329">
                  <c:v>1775.1833333333332</c:v>
                </c:pt>
                <c:pt idx="330">
                  <c:v>1523.01</c:v>
                </c:pt>
                <c:pt idx="331">
                  <c:v>1518.3966666666668</c:v>
                </c:pt>
                <c:pt idx="332">
                  <c:v>1206.2866666666666</c:v>
                </c:pt>
                <c:pt idx="333">
                  <c:v>1001.0333333333333</c:v>
                </c:pt>
                <c:pt idx="334">
                  <c:v>547.40666666666664</c:v>
                </c:pt>
                <c:pt idx="335">
                  <c:v>496.1033333333333</c:v>
                </c:pt>
                <c:pt idx="336">
                  <c:v>726.87333333333333</c:v>
                </c:pt>
                <c:pt idx="337">
                  <c:v>1033.82</c:v>
                </c:pt>
                <c:pt idx="338">
                  <c:v>1347.3666666666668</c:v>
                </c:pt>
                <c:pt idx="339">
                  <c:v>1487.18</c:v>
                </c:pt>
                <c:pt idx="340">
                  <c:v>1389.9399999999998</c:v>
                </c:pt>
                <c:pt idx="341">
                  <c:v>1168.6000000000001</c:v>
                </c:pt>
                <c:pt idx="342">
                  <c:v>1235.3766666666668</c:v>
                </c:pt>
                <c:pt idx="343">
                  <c:v>1495.7033333333336</c:v>
                </c:pt>
                <c:pt idx="344">
                  <c:v>2400.8633333333332</c:v>
                </c:pt>
                <c:pt idx="345">
                  <c:v>2750.15</c:v>
                </c:pt>
                <c:pt idx="346">
                  <c:v>2505.86</c:v>
                </c:pt>
                <c:pt idx="347">
                  <c:v>2016.5766666666666</c:v>
                </c:pt>
                <c:pt idx="348">
                  <c:v>2063.0733333333333</c:v>
                </c:pt>
                <c:pt idx="349">
                  <c:v>1881.073333333333</c:v>
                </c:pt>
                <c:pt idx="350">
                  <c:v>1466.8566666666666</c:v>
                </c:pt>
                <c:pt idx="351">
                  <c:v>1073.4466666666667</c:v>
                </c:pt>
                <c:pt idx="352">
                  <c:v>1600.6733333333334</c:v>
                </c:pt>
                <c:pt idx="353">
                  <c:v>1557.1666666666667</c:v>
                </c:pt>
                <c:pt idx="354">
                  <c:v>1412.37</c:v>
                </c:pt>
                <c:pt idx="355">
                  <c:v>829.96333333333314</c:v>
                </c:pt>
                <c:pt idx="356">
                  <c:v>684.84666666666669</c:v>
                </c:pt>
                <c:pt idx="357">
                  <c:v>615.12</c:v>
                </c:pt>
                <c:pt idx="358">
                  <c:v>931.99000000000012</c:v>
                </c:pt>
                <c:pt idx="359">
                  <c:v>2536.2800000000002</c:v>
                </c:pt>
                <c:pt idx="360">
                  <c:v>2742.646666666667</c:v>
                </c:pt>
                <c:pt idx="361">
                  <c:v>3438.23</c:v>
                </c:pt>
                <c:pt idx="362">
                  <c:v>2274.9633333333336</c:v>
                </c:pt>
                <c:pt idx="363">
                  <c:v>2209.09</c:v>
                </c:pt>
                <c:pt idx="364">
                  <c:v>2119.04</c:v>
                </c:pt>
                <c:pt idx="365">
                  <c:v>3062.5666666666671</c:v>
                </c:pt>
                <c:pt idx="366">
                  <c:v>3205.89</c:v>
                </c:pt>
                <c:pt idx="367">
                  <c:v>2283.3866666666668</c:v>
                </c:pt>
                <c:pt idx="368">
                  <c:v>1095.8066666666666</c:v>
                </c:pt>
                <c:pt idx="369">
                  <c:v>816.51333333333332</c:v>
                </c:pt>
                <c:pt idx="370">
                  <c:v>1373.5833333333333</c:v>
                </c:pt>
                <c:pt idx="371">
                  <c:v>1562.8866666666665</c:v>
                </c:pt>
                <c:pt idx="372">
                  <c:v>1550.2466666666667</c:v>
                </c:pt>
                <c:pt idx="373">
                  <c:v>1359.6433333333334</c:v>
                </c:pt>
                <c:pt idx="374">
                  <c:v>1425.1866666666667</c:v>
                </c:pt>
                <c:pt idx="375">
                  <c:v>1702.3266666666668</c:v>
                </c:pt>
                <c:pt idx="376">
                  <c:v>1581.573333333333</c:v>
                </c:pt>
                <c:pt idx="377">
                  <c:v>1401.3400000000001</c:v>
                </c:pt>
                <c:pt idx="378">
                  <c:v>922.30666666666673</c:v>
                </c:pt>
                <c:pt idx="379">
                  <c:v>1055.9866666666667</c:v>
                </c:pt>
                <c:pt idx="380">
                  <c:v>1345.19</c:v>
                </c:pt>
                <c:pt idx="381">
                  <c:v>2111.1066666666666</c:v>
                </c:pt>
                <c:pt idx="382">
                  <c:v>1968.4466666666667</c:v>
                </c:pt>
                <c:pt idx="383">
                  <c:v>1786.5766666666668</c:v>
                </c:pt>
                <c:pt idx="384">
                  <c:v>1205.99</c:v>
                </c:pt>
                <c:pt idx="385">
                  <c:v>1165.52</c:v>
                </c:pt>
                <c:pt idx="386">
                  <c:v>961.13666666666666</c:v>
                </c:pt>
                <c:pt idx="387">
                  <c:v>1130.8866666666665</c:v>
                </c:pt>
                <c:pt idx="388">
                  <c:v>1695.8133333333335</c:v>
                </c:pt>
                <c:pt idx="389">
                  <c:v>1812.5400000000002</c:v>
                </c:pt>
                <c:pt idx="390">
                  <c:v>1949.1233333333337</c:v>
                </c:pt>
                <c:pt idx="391">
                  <c:v>1436.11</c:v>
                </c:pt>
                <c:pt idx="392">
                  <c:v>1134.4766666666667</c:v>
                </c:pt>
                <c:pt idx="393">
                  <c:v>862.05666666666673</c:v>
                </c:pt>
                <c:pt idx="394">
                  <c:v>1075.18</c:v>
                </c:pt>
                <c:pt idx="395">
                  <c:v>1619.2333333333336</c:v>
                </c:pt>
                <c:pt idx="396">
                  <c:v>2140.3000000000002</c:v>
                </c:pt>
                <c:pt idx="397">
                  <c:v>2911.2466666666674</c:v>
                </c:pt>
                <c:pt idx="398">
                  <c:v>3440.876666666667</c:v>
                </c:pt>
                <c:pt idx="399">
                  <c:v>4699.8600000000006</c:v>
                </c:pt>
                <c:pt idx="400">
                  <c:v>4819.6933333333336</c:v>
                </c:pt>
                <c:pt idx="401">
                  <c:v>4315.9433333333336</c:v>
                </c:pt>
                <c:pt idx="402">
                  <c:v>2456.1166666666668</c:v>
                </c:pt>
                <c:pt idx="403">
                  <c:v>1695.4066666666668</c:v>
                </c:pt>
                <c:pt idx="404">
                  <c:v>1612.1266666666668</c:v>
                </c:pt>
                <c:pt idx="405">
                  <c:v>1548.6633333333332</c:v>
                </c:pt>
                <c:pt idx="406">
                  <c:v>1095.95</c:v>
                </c:pt>
                <c:pt idx="407">
                  <c:v>1192.1400000000001</c:v>
                </c:pt>
                <c:pt idx="408">
                  <c:v>1027.8033333333333</c:v>
                </c:pt>
                <c:pt idx="409">
                  <c:v>800.46999999999991</c:v>
                </c:pt>
                <c:pt idx="410">
                  <c:v>292.61666666666667</c:v>
                </c:pt>
                <c:pt idx="411">
                  <c:v>1064.2933333333333</c:v>
                </c:pt>
                <c:pt idx="412">
                  <c:v>1423.4933333333336</c:v>
                </c:pt>
                <c:pt idx="413">
                  <c:v>2023.9799999999998</c:v>
                </c:pt>
                <c:pt idx="414">
                  <c:v>2757.8666666666668</c:v>
                </c:pt>
                <c:pt idx="415">
                  <c:v>2836.2666666666664</c:v>
                </c:pt>
                <c:pt idx="416">
                  <c:v>2242.1366666666668</c:v>
                </c:pt>
                <c:pt idx="417">
                  <c:v>1034.6066666666666</c:v>
                </c:pt>
                <c:pt idx="418">
                  <c:v>2087.5233333333331</c:v>
                </c:pt>
                <c:pt idx="419">
                  <c:v>3036.126666666667</c:v>
                </c:pt>
                <c:pt idx="420">
                  <c:v>3597.5933333333328</c:v>
                </c:pt>
                <c:pt idx="421">
                  <c:v>2113.36</c:v>
                </c:pt>
                <c:pt idx="422">
                  <c:v>1068.3333333333333</c:v>
                </c:pt>
                <c:pt idx="423">
                  <c:v>549.12666666666667</c:v>
                </c:pt>
                <c:pt idx="424">
                  <c:v>2856.5233333333331</c:v>
                </c:pt>
                <c:pt idx="425">
                  <c:v>2973.5233333333331</c:v>
                </c:pt>
                <c:pt idx="426">
                  <c:v>2705.56</c:v>
                </c:pt>
                <c:pt idx="427">
                  <c:v>1252.1200000000001</c:v>
                </c:pt>
                <c:pt idx="428">
                  <c:v>3622.0633333333335</c:v>
                </c:pt>
                <c:pt idx="429">
                  <c:v>3995.4233333333336</c:v>
                </c:pt>
                <c:pt idx="430">
                  <c:v>3732.2633333333338</c:v>
                </c:pt>
                <c:pt idx="431">
                  <c:v>1663.1266666666668</c:v>
                </c:pt>
                <c:pt idx="432">
                  <c:v>2657.2533333333336</c:v>
                </c:pt>
                <c:pt idx="433">
                  <c:v>2328.4966666666664</c:v>
                </c:pt>
                <c:pt idx="434">
                  <c:v>2209.7999999999997</c:v>
                </c:pt>
                <c:pt idx="435">
                  <c:v>1484.3466666666666</c:v>
                </c:pt>
                <c:pt idx="436">
                  <c:v>1594.5933333333332</c:v>
                </c:pt>
                <c:pt idx="437">
                  <c:v>1520.8833333333332</c:v>
                </c:pt>
                <c:pt idx="438">
                  <c:v>975.18</c:v>
                </c:pt>
                <c:pt idx="439">
                  <c:v>767.18333333333339</c:v>
                </c:pt>
                <c:pt idx="440">
                  <c:v>1273.8766666666668</c:v>
                </c:pt>
                <c:pt idx="441">
                  <c:v>1984.2133333333334</c:v>
                </c:pt>
                <c:pt idx="442">
                  <c:v>1797.6033333333335</c:v>
                </c:pt>
                <c:pt idx="443">
                  <c:v>1038.2700000000002</c:v>
                </c:pt>
                <c:pt idx="444">
                  <c:v>264.07333333333332</c:v>
                </c:pt>
                <c:pt idx="445">
                  <c:v>1123.2633333333333</c:v>
                </c:pt>
                <c:pt idx="446">
                  <c:v>2293.89</c:v>
                </c:pt>
                <c:pt idx="447">
                  <c:v>2698.1933333333332</c:v>
                </c:pt>
                <c:pt idx="448">
                  <c:v>2093.1066666666666</c:v>
                </c:pt>
                <c:pt idx="449">
                  <c:v>1533.6266666666668</c:v>
                </c:pt>
                <c:pt idx="450">
                  <c:v>1933.9800000000002</c:v>
                </c:pt>
                <c:pt idx="451">
                  <c:v>3407.8333333333335</c:v>
                </c:pt>
                <c:pt idx="452">
                  <c:v>3941.3266666666664</c:v>
                </c:pt>
                <c:pt idx="453">
                  <c:v>3300.07</c:v>
                </c:pt>
                <c:pt idx="454">
                  <c:v>1845.0333333333335</c:v>
                </c:pt>
                <c:pt idx="455">
                  <c:v>1141.74</c:v>
                </c:pt>
                <c:pt idx="456">
                  <c:v>1172.1866666666667</c:v>
                </c:pt>
                <c:pt idx="457">
                  <c:v>1025.2866666666666</c:v>
                </c:pt>
                <c:pt idx="458">
                  <c:v>882.24000000000012</c:v>
                </c:pt>
                <c:pt idx="459">
                  <c:v>1138.9799999999998</c:v>
                </c:pt>
                <c:pt idx="460">
                  <c:v>1322.8366666666668</c:v>
                </c:pt>
                <c:pt idx="461">
                  <c:v>1354.5133333333333</c:v>
                </c:pt>
                <c:pt idx="462">
                  <c:v>1280.8033333333335</c:v>
                </c:pt>
                <c:pt idx="463">
                  <c:v>1564.0900000000001</c:v>
                </c:pt>
                <c:pt idx="464">
                  <c:v>1543.6066666666666</c:v>
                </c:pt>
                <c:pt idx="465">
                  <c:v>1289.44</c:v>
                </c:pt>
                <c:pt idx="466">
                  <c:v>1007.5933333333332</c:v>
                </c:pt>
                <c:pt idx="467">
                  <c:v>989.88000000000011</c:v>
                </c:pt>
                <c:pt idx="468">
                  <c:v>906.67</c:v>
                </c:pt>
                <c:pt idx="469">
                  <c:v>897.03000000000009</c:v>
                </c:pt>
                <c:pt idx="470">
                  <c:v>829.12333333333333</c:v>
                </c:pt>
                <c:pt idx="471">
                  <c:v>1174.1899999999998</c:v>
                </c:pt>
                <c:pt idx="472">
                  <c:v>2995.3966666666661</c:v>
                </c:pt>
                <c:pt idx="473">
                  <c:v>3040.4133333333334</c:v>
                </c:pt>
                <c:pt idx="474">
                  <c:v>2930.4366666666665</c:v>
                </c:pt>
                <c:pt idx="475">
                  <c:v>1316.29</c:v>
                </c:pt>
                <c:pt idx="476">
                  <c:v>1625.426666666667</c:v>
                </c:pt>
                <c:pt idx="477">
                  <c:v>1815.2033333333331</c:v>
                </c:pt>
                <c:pt idx="478">
                  <c:v>1837.7733333333335</c:v>
                </c:pt>
                <c:pt idx="479">
                  <c:v>2954.7666666666664</c:v>
                </c:pt>
                <c:pt idx="480">
                  <c:v>3241.8166666666671</c:v>
                </c:pt>
                <c:pt idx="481">
                  <c:v>3273.3833333333337</c:v>
                </c:pt>
                <c:pt idx="482">
                  <c:v>2214.0466666666666</c:v>
                </c:pt>
                <c:pt idx="483">
                  <c:v>1898.5</c:v>
                </c:pt>
                <c:pt idx="484">
                  <c:v>1706.6966666666667</c:v>
                </c:pt>
                <c:pt idx="485">
                  <c:v>1570.24</c:v>
                </c:pt>
                <c:pt idx="486">
                  <c:v>1291.6433333333334</c:v>
                </c:pt>
                <c:pt idx="487">
                  <c:v>1430.6733333333334</c:v>
                </c:pt>
                <c:pt idx="488">
                  <c:v>2045.9933333333331</c:v>
                </c:pt>
                <c:pt idx="489">
                  <c:v>2675.82</c:v>
                </c:pt>
                <c:pt idx="490">
                  <c:v>2917.6200000000003</c:v>
                </c:pt>
                <c:pt idx="491">
                  <c:v>1804.4499999999998</c:v>
                </c:pt>
                <c:pt idx="492">
                  <c:v>906.21999999999991</c:v>
                </c:pt>
                <c:pt idx="493">
                  <c:v>154.42666666666665</c:v>
                </c:pt>
                <c:pt idx="494">
                  <c:v>110.18666666666667</c:v>
                </c:pt>
                <c:pt idx="495">
                  <c:v>162.91666666666666</c:v>
                </c:pt>
                <c:pt idx="496">
                  <c:v>270.14333333333337</c:v>
                </c:pt>
                <c:pt idx="497">
                  <c:v>277.3966666666667</c:v>
                </c:pt>
                <c:pt idx="498">
                  <c:v>281.07666666666665</c:v>
                </c:pt>
                <c:pt idx="499">
                  <c:v>201.84333333333333</c:v>
                </c:pt>
                <c:pt idx="500">
                  <c:v>442.39000000000004</c:v>
                </c:pt>
                <c:pt idx="501">
                  <c:v>772.55000000000007</c:v>
                </c:pt>
                <c:pt idx="502">
                  <c:v>1107.8666666666668</c:v>
                </c:pt>
                <c:pt idx="503">
                  <c:v>1868.8233333333335</c:v>
                </c:pt>
                <c:pt idx="504">
                  <c:v>2499.69</c:v>
                </c:pt>
                <c:pt idx="505">
                  <c:v>2926.5566666666668</c:v>
                </c:pt>
                <c:pt idx="506">
                  <c:v>3208.0499999999997</c:v>
                </c:pt>
                <c:pt idx="507">
                  <c:v>3322.4966666666664</c:v>
                </c:pt>
                <c:pt idx="508">
                  <c:v>2586.4666666666667</c:v>
                </c:pt>
                <c:pt idx="509">
                  <c:v>1741.9033333333334</c:v>
                </c:pt>
                <c:pt idx="510">
                  <c:v>600.27</c:v>
                </c:pt>
                <c:pt idx="511">
                  <c:v>809.81000000000006</c:v>
                </c:pt>
                <c:pt idx="512">
                  <c:v>333.92</c:v>
                </c:pt>
                <c:pt idx="513">
                  <c:v>302.69333333333333</c:v>
                </c:pt>
                <c:pt idx="514">
                  <c:v>11.756666666666666</c:v>
                </c:pt>
                <c:pt idx="515">
                  <c:v>10.54</c:v>
                </c:pt>
                <c:pt idx="516">
                  <c:v>12.246666666666664</c:v>
                </c:pt>
                <c:pt idx="517">
                  <c:v>9.6466666666666665</c:v>
                </c:pt>
                <c:pt idx="518">
                  <c:v>12.12</c:v>
                </c:pt>
                <c:pt idx="519">
                  <c:v>15.64</c:v>
                </c:pt>
                <c:pt idx="520">
                  <c:v>19.32</c:v>
                </c:pt>
                <c:pt idx="521">
                  <c:v>21.106666666666666</c:v>
                </c:pt>
                <c:pt idx="522">
                  <c:v>22.193333333333332</c:v>
                </c:pt>
                <c:pt idx="523">
                  <c:v>21.186666666666667</c:v>
                </c:pt>
                <c:pt idx="524">
                  <c:v>24.763333333333335</c:v>
                </c:pt>
                <c:pt idx="525">
                  <c:v>23.84</c:v>
                </c:pt>
                <c:pt idx="526">
                  <c:v>31.00333333333333</c:v>
                </c:pt>
                <c:pt idx="527">
                  <c:v>40.35</c:v>
                </c:pt>
                <c:pt idx="528">
                  <c:v>40.97</c:v>
                </c:pt>
                <c:pt idx="529">
                  <c:v>40.003333333333337</c:v>
                </c:pt>
                <c:pt idx="530">
                  <c:v>28.473333333333329</c:v>
                </c:pt>
                <c:pt idx="531">
                  <c:v>24.516666666666666</c:v>
                </c:pt>
                <c:pt idx="532">
                  <c:v>17.529999999999998</c:v>
                </c:pt>
                <c:pt idx="533">
                  <c:v>18.146666666666665</c:v>
                </c:pt>
                <c:pt idx="534">
                  <c:v>24.166666666666668</c:v>
                </c:pt>
                <c:pt idx="535">
                  <c:v>32.946666666666665</c:v>
                </c:pt>
                <c:pt idx="536">
                  <c:v>32.97</c:v>
                </c:pt>
                <c:pt idx="537">
                  <c:v>26.91</c:v>
                </c:pt>
                <c:pt idx="538">
                  <c:v>17.153333333333332</c:v>
                </c:pt>
                <c:pt idx="539">
                  <c:v>17.803333333333331</c:v>
                </c:pt>
                <c:pt idx="540">
                  <c:v>29.24</c:v>
                </c:pt>
                <c:pt idx="541">
                  <c:v>35.426666666666669</c:v>
                </c:pt>
                <c:pt idx="542">
                  <c:v>35.393333333333338</c:v>
                </c:pt>
                <c:pt idx="543">
                  <c:v>27.386666666666667</c:v>
                </c:pt>
                <c:pt idx="544">
                  <c:v>20.77</c:v>
                </c:pt>
                <c:pt idx="545">
                  <c:v>20.876666666666665</c:v>
                </c:pt>
                <c:pt idx="546">
                  <c:v>20.373333333333335</c:v>
                </c:pt>
                <c:pt idx="547">
                  <c:v>25.653333333333332</c:v>
                </c:pt>
                <c:pt idx="548">
                  <c:v>24.376666666666665</c:v>
                </c:pt>
                <c:pt idx="549">
                  <c:v>23.646666666666665</c:v>
                </c:pt>
                <c:pt idx="550">
                  <c:v>20.103333333333335</c:v>
                </c:pt>
                <c:pt idx="551">
                  <c:v>18.77</c:v>
                </c:pt>
                <c:pt idx="552">
                  <c:v>21.366666666666664</c:v>
                </c:pt>
                <c:pt idx="553">
                  <c:v>24.49</c:v>
                </c:pt>
                <c:pt idx="554">
                  <c:v>27.13</c:v>
                </c:pt>
                <c:pt idx="555">
                  <c:v>23.873333333333335</c:v>
                </c:pt>
                <c:pt idx="556">
                  <c:v>27.036666666666665</c:v>
                </c:pt>
                <c:pt idx="557">
                  <c:v>36.880000000000003</c:v>
                </c:pt>
                <c:pt idx="558">
                  <c:v>40.81666666666667</c:v>
                </c:pt>
                <c:pt idx="559">
                  <c:v>31.48</c:v>
                </c:pt>
                <c:pt idx="560">
                  <c:v>20.13</c:v>
                </c:pt>
                <c:pt idx="561">
                  <c:v>41.483333333333334</c:v>
                </c:pt>
                <c:pt idx="562">
                  <c:v>181.82000000000002</c:v>
                </c:pt>
                <c:pt idx="563">
                  <c:v>513.45333333333338</c:v>
                </c:pt>
                <c:pt idx="564">
                  <c:v>1200.93</c:v>
                </c:pt>
                <c:pt idx="565">
                  <c:v>1257.3700000000001</c:v>
                </c:pt>
                <c:pt idx="566">
                  <c:v>2228.9733333333334</c:v>
                </c:pt>
                <c:pt idx="567">
                  <c:v>1518.0500000000002</c:v>
                </c:pt>
                <c:pt idx="568">
                  <c:v>1329.1033333333335</c:v>
                </c:pt>
                <c:pt idx="569">
                  <c:v>20.696666666666669</c:v>
                </c:pt>
                <c:pt idx="570">
                  <c:v>15.673333333333334</c:v>
                </c:pt>
                <c:pt idx="571">
                  <c:v>20.806666666666668</c:v>
                </c:pt>
                <c:pt idx="572">
                  <c:v>28.983333333333334</c:v>
                </c:pt>
                <c:pt idx="573">
                  <c:v>38.4</c:v>
                </c:pt>
                <c:pt idx="574">
                  <c:v>345.90666666666669</c:v>
                </c:pt>
                <c:pt idx="575">
                  <c:v>917.94999999999993</c:v>
                </c:pt>
                <c:pt idx="576">
                  <c:v>1556.6899999999998</c:v>
                </c:pt>
                <c:pt idx="577">
                  <c:v>1910.6566666666668</c:v>
                </c:pt>
                <c:pt idx="578">
                  <c:v>1337.4033333333334</c:v>
                </c:pt>
                <c:pt idx="579">
                  <c:v>693.30000000000007</c:v>
                </c:pt>
                <c:pt idx="580">
                  <c:v>31.466666666666669</c:v>
                </c:pt>
                <c:pt idx="581">
                  <c:v>33.36</c:v>
                </c:pt>
                <c:pt idx="582">
                  <c:v>34.46</c:v>
                </c:pt>
                <c:pt idx="583">
                  <c:v>28.419999999999998</c:v>
                </c:pt>
                <c:pt idx="584">
                  <c:v>30.983333333333331</c:v>
                </c:pt>
                <c:pt idx="585">
                  <c:v>30.946666666666669</c:v>
                </c:pt>
                <c:pt idx="586">
                  <c:v>48.93</c:v>
                </c:pt>
                <c:pt idx="587">
                  <c:v>50.56</c:v>
                </c:pt>
                <c:pt idx="588">
                  <c:v>53.343333333333327</c:v>
                </c:pt>
                <c:pt idx="589">
                  <c:v>35.926666666666662</c:v>
                </c:pt>
                <c:pt idx="590">
                  <c:v>38.553333333333335</c:v>
                </c:pt>
                <c:pt idx="591">
                  <c:v>41.546666666666667</c:v>
                </c:pt>
                <c:pt idx="592">
                  <c:v>51.043333333333329</c:v>
                </c:pt>
                <c:pt idx="593">
                  <c:v>37.853333333333332</c:v>
                </c:pt>
                <c:pt idx="594">
                  <c:v>39.033333333333331</c:v>
                </c:pt>
                <c:pt idx="595">
                  <c:v>37.06</c:v>
                </c:pt>
                <c:pt idx="596">
                  <c:v>47.23</c:v>
                </c:pt>
                <c:pt idx="597">
                  <c:v>39.229999999999997</c:v>
                </c:pt>
                <c:pt idx="598">
                  <c:v>32.526666666666664</c:v>
                </c:pt>
                <c:pt idx="599">
                  <c:v>26.709999999999997</c:v>
                </c:pt>
                <c:pt idx="600">
                  <c:v>28.306666666666668</c:v>
                </c:pt>
                <c:pt idx="601">
                  <c:v>26.743333333333336</c:v>
                </c:pt>
                <c:pt idx="602">
                  <c:v>27.743333333333336</c:v>
                </c:pt>
                <c:pt idx="603">
                  <c:v>27.503333333333334</c:v>
                </c:pt>
                <c:pt idx="604">
                  <c:v>28.62</c:v>
                </c:pt>
                <c:pt idx="605">
                  <c:v>29.08666666666667</c:v>
                </c:pt>
                <c:pt idx="606">
                  <c:v>30.563333333333333</c:v>
                </c:pt>
                <c:pt idx="607">
                  <c:v>30.733333333333334</c:v>
                </c:pt>
                <c:pt idx="608">
                  <c:v>29.233333333333334</c:v>
                </c:pt>
                <c:pt idx="609">
                  <c:v>36.57</c:v>
                </c:pt>
                <c:pt idx="610">
                  <c:v>33.933333333333337</c:v>
                </c:pt>
                <c:pt idx="611">
                  <c:v>31.789999999999996</c:v>
                </c:pt>
                <c:pt idx="612">
                  <c:v>47.856666666666662</c:v>
                </c:pt>
                <c:pt idx="613">
                  <c:v>50.139999999999993</c:v>
                </c:pt>
                <c:pt idx="614">
                  <c:v>59.636666666666663</c:v>
                </c:pt>
                <c:pt idx="615">
                  <c:v>29.87</c:v>
                </c:pt>
                <c:pt idx="616">
                  <c:v>32.176666666666669</c:v>
                </c:pt>
                <c:pt idx="617">
                  <c:v>25.36</c:v>
                </c:pt>
                <c:pt idx="618">
                  <c:v>28.556666666666661</c:v>
                </c:pt>
                <c:pt idx="619">
                  <c:v>26.586666666666662</c:v>
                </c:pt>
                <c:pt idx="620">
                  <c:v>25.580000000000002</c:v>
                </c:pt>
                <c:pt idx="621">
                  <c:v>44.626666666666665</c:v>
                </c:pt>
                <c:pt idx="622">
                  <c:v>65.49666666666667</c:v>
                </c:pt>
                <c:pt idx="623">
                  <c:v>85.663333333333341</c:v>
                </c:pt>
                <c:pt idx="624">
                  <c:v>65.203333333333333</c:v>
                </c:pt>
                <c:pt idx="625">
                  <c:v>43.52</c:v>
                </c:pt>
                <c:pt idx="626">
                  <c:v>23.443333333333332</c:v>
                </c:pt>
                <c:pt idx="627">
                  <c:v>26.86</c:v>
                </c:pt>
                <c:pt idx="628">
                  <c:v>37.270000000000003</c:v>
                </c:pt>
                <c:pt idx="629">
                  <c:v>43.25333333333333</c:v>
                </c:pt>
                <c:pt idx="630">
                  <c:v>40.916666666666664</c:v>
                </c:pt>
                <c:pt idx="631">
                  <c:v>31.88</c:v>
                </c:pt>
                <c:pt idx="632">
                  <c:v>27.966666666666669</c:v>
                </c:pt>
                <c:pt idx="633">
                  <c:v>31.043333333333333</c:v>
                </c:pt>
                <c:pt idx="634">
                  <c:v>30.709999999999997</c:v>
                </c:pt>
                <c:pt idx="635">
                  <c:v>38.866666666666667</c:v>
                </c:pt>
                <c:pt idx="636">
                  <c:v>43.396666666666668</c:v>
                </c:pt>
                <c:pt idx="637">
                  <c:v>45.086666666666666</c:v>
                </c:pt>
                <c:pt idx="638">
                  <c:v>34.933333333333337</c:v>
                </c:pt>
                <c:pt idx="639">
                  <c:v>29.209999999999997</c:v>
                </c:pt>
                <c:pt idx="640">
                  <c:v>26.696666666666669</c:v>
                </c:pt>
                <c:pt idx="641">
                  <c:v>24.503333333333334</c:v>
                </c:pt>
                <c:pt idx="642">
                  <c:v>24.376666666666669</c:v>
                </c:pt>
                <c:pt idx="643">
                  <c:v>26.02</c:v>
                </c:pt>
                <c:pt idx="644">
                  <c:v>31.939999999999998</c:v>
                </c:pt>
                <c:pt idx="645">
                  <c:v>29.163333333333338</c:v>
                </c:pt>
                <c:pt idx="646">
                  <c:v>18.233333333333334</c:v>
                </c:pt>
                <c:pt idx="647">
                  <c:v>6.4000000000000012</c:v>
                </c:pt>
                <c:pt idx="648">
                  <c:v>0.75</c:v>
                </c:pt>
                <c:pt idx="649">
                  <c:v>1.2833333333333334</c:v>
                </c:pt>
                <c:pt idx="650">
                  <c:v>1.2533333333333332</c:v>
                </c:pt>
                <c:pt idx="651">
                  <c:v>1.3800000000000001</c:v>
                </c:pt>
                <c:pt idx="652">
                  <c:v>0.83333333333333337</c:v>
                </c:pt>
                <c:pt idx="653">
                  <c:v>0.49666666666666659</c:v>
                </c:pt>
                <c:pt idx="654">
                  <c:v>0.21666666666666667</c:v>
                </c:pt>
                <c:pt idx="655">
                  <c:v>0.21666666666666667</c:v>
                </c:pt>
                <c:pt idx="656">
                  <c:v>0.20333333333333334</c:v>
                </c:pt>
                <c:pt idx="657">
                  <c:v>0.42333333333333334</c:v>
                </c:pt>
                <c:pt idx="658">
                  <c:v>0.65333333333333332</c:v>
                </c:pt>
                <c:pt idx="659">
                  <c:v>1.1433333333333333</c:v>
                </c:pt>
                <c:pt idx="660">
                  <c:v>1.21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832"/>
        <c:axId val="118634752"/>
      </c:areaChart>
      <c:catAx>
        <c:axId val="1186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34752"/>
        <c:crosses val="autoZero"/>
        <c:auto val="1"/>
        <c:lblAlgn val="ctr"/>
        <c:lblOffset val="100"/>
        <c:noMultiLvlLbl val="0"/>
      </c:catAx>
      <c:valAx>
        <c:axId val="1186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3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from Peer's Perspective</a:t>
            </a:r>
          </a:p>
          <a:p>
            <a:pPr>
              <a:defRPr/>
            </a:pPr>
            <a:r>
              <a:rPr lang="en-US" baseline="0"/>
              <a:t>(Moving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Data'!$F$3:$F$167</c:f>
              <c:numCache>
                <c:formatCode>General</c:formatCode>
                <c:ptCount val="165"/>
                <c:pt idx="0">
                  <c:v>#N/A</c:v>
                </c:pt>
                <c:pt idx="1">
                  <c:v>1319.0533333333335</c:v>
                </c:pt>
                <c:pt idx="2">
                  <c:v>3681.3866666666668</c:v>
                </c:pt>
                <c:pt idx="3">
                  <c:v>6325.086666666667</c:v>
                </c:pt>
                <c:pt idx="4">
                  <c:v>7658.46</c:v>
                </c:pt>
                <c:pt idx="5">
                  <c:v>6189.5166666666664</c:v>
                </c:pt>
                <c:pt idx="6">
                  <c:v>6538.170000000001</c:v>
                </c:pt>
                <c:pt idx="7">
                  <c:v>7295.9033333333327</c:v>
                </c:pt>
                <c:pt idx="8">
                  <c:v>9759.68</c:v>
                </c:pt>
                <c:pt idx="9">
                  <c:v>8220.9366666666665</c:v>
                </c:pt>
                <c:pt idx="10">
                  <c:v>5924.4333333333334</c:v>
                </c:pt>
                <c:pt idx="11">
                  <c:v>5670.333333333333</c:v>
                </c:pt>
                <c:pt idx="12">
                  <c:v>7507.2266666666665</c:v>
                </c:pt>
                <c:pt idx="13">
                  <c:v>9061.18</c:v>
                </c:pt>
                <c:pt idx="14">
                  <c:v>7124.2699999999995</c:v>
                </c:pt>
                <c:pt idx="15">
                  <c:v>6800.7366666666667</c:v>
                </c:pt>
                <c:pt idx="16">
                  <c:v>6562.329999999999</c:v>
                </c:pt>
                <c:pt idx="17">
                  <c:v>7270.8066666666664</c:v>
                </c:pt>
                <c:pt idx="18">
                  <c:v>8090.9900000000007</c:v>
                </c:pt>
                <c:pt idx="19">
                  <c:v>7738.083333333333</c:v>
                </c:pt>
                <c:pt idx="20">
                  <c:v>7945.4833333333336</c:v>
                </c:pt>
                <c:pt idx="21">
                  <c:v>7465.5366666666669</c:v>
                </c:pt>
                <c:pt idx="22">
                  <c:v>8541.43</c:v>
                </c:pt>
                <c:pt idx="23">
                  <c:v>8123.2133333333331</c:v>
                </c:pt>
                <c:pt idx="24">
                  <c:v>8028.6266666666661</c:v>
                </c:pt>
                <c:pt idx="25">
                  <c:v>7568.1833333333334</c:v>
                </c:pt>
                <c:pt idx="26">
                  <c:v>9745.5300000000007</c:v>
                </c:pt>
                <c:pt idx="27">
                  <c:v>10103.129999999999</c:v>
                </c:pt>
                <c:pt idx="28">
                  <c:v>9189.14</c:v>
                </c:pt>
                <c:pt idx="29">
                  <c:v>8642.123333333333</c:v>
                </c:pt>
                <c:pt idx="30">
                  <c:v>8349.9599999999991</c:v>
                </c:pt>
                <c:pt idx="31">
                  <c:v>9138.1033333333326</c:v>
                </c:pt>
                <c:pt idx="32">
                  <c:v>9240.2166666666672</c:v>
                </c:pt>
                <c:pt idx="33">
                  <c:v>8619.8933333333334</c:v>
                </c:pt>
                <c:pt idx="34">
                  <c:v>9767.4333333333325</c:v>
                </c:pt>
                <c:pt idx="35">
                  <c:v>9741.7199999999993</c:v>
                </c:pt>
                <c:pt idx="36">
                  <c:v>10331.086666666668</c:v>
                </c:pt>
                <c:pt idx="37">
                  <c:v>9691.82</c:v>
                </c:pt>
                <c:pt idx="38">
                  <c:v>10194.083333333334</c:v>
                </c:pt>
                <c:pt idx="39">
                  <c:v>10212.513333333334</c:v>
                </c:pt>
                <c:pt idx="40">
                  <c:v>9910.1533333333336</c:v>
                </c:pt>
                <c:pt idx="41">
                  <c:v>9397.5833333333339</c:v>
                </c:pt>
                <c:pt idx="42">
                  <c:v>9494.7300000000014</c:v>
                </c:pt>
                <c:pt idx="43">
                  <c:v>9834.06</c:v>
                </c:pt>
                <c:pt idx="44">
                  <c:v>9424.3566666666666</c:v>
                </c:pt>
                <c:pt idx="45">
                  <c:v>9120.73</c:v>
                </c:pt>
                <c:pt idx="46">
                  <c:v>8649.0933333333323</c:v>
                </c:pt>
                <c:pt idx="47">
                  <c:v>8998.6200000000008</c:v>
                </c:pt>
                <c:pt idx="48">
                  <c:v>9014.5133333333342</c:v>
                </c:pt>
                <c:pt idx="49">
                  <c:v>7563.3766666666661</c:v>
                </c:pt>
                <c:pt idx="50">
                  <c:v>7564.833333333333</c:v>
                </c:pt>
                <c:pt idx="51">
                  <c:v>7819.1500000000005</c:v>
                </c:pt>
                <c:pt idx="52">
                  <c:v>10395.863333333333</c:v>
                </c:pt>
                <c:pt idx="53">
                  <c:v>10916.666666666666</c:v>
                </c:pt>
                <c:pt idx="54">
                  <c:v>10867.296666666667</c:v>
                </c:pt>
                <c:pt idx="55">
                  <c:v>10423.106666666667</c:v>
                </c:pt>
                <c:pt idx="56">
                  <c:v>10059.030000000001</c:v>
                </c:pt>
                <c:pt idx="57">
                  <c:v>8040.1133333333346</c:v>
                </c:pt>
                <c:pt idx="58">
                  <c:v>8217.5333333333328</c:v>
                </c:pt>
                <c:pt idx="59">
                  <c:v>8136.3999999999987</c:v>
                </c:pt>
                <c:pt idx="60">
                  <c:v>10505.926666666666</c:v>
                </c:pt>
                <c:pt idx="61">
                  <c:v>10555.266666666666</c:v>
                </c:pt>
                <c:pt idx="62">
                  <c:v>10763.17</c:v>
                </c:pt>
                <c:pt idx="63">
                  <c:v>9116.4833333333318</c:v>
                </c:pt>
                <c:pt idx="64">
                  <c:v>7317.72</c:v>
                </c:pt>
                <c:pt idx="65">
                  <c:v>5985.0566666666664</c:v>
                </c:pt>
                <c:pt idx="66">
                  <c:v>7164.2233333333324</c:v>
                </c:pt>
                <c:pt idx="67">
                  <c:v>8591.9933333333338</c:v>
                </c:pt>
                <c:pt idx="68">
                  <c:v>8940.8766666666652</c:v>
                </c:pt>
                <c:pt idx="69">
                  <c:v>7223.86</c:v>
                </c:pt>
                <c:pt idx="70">
                  <c:v>7410.8533333333335</c:v>
                </c:pt>
                <c:pt idx="71">
                  <c:v>8149.0633333333326</c:v>
                </c:pt>
                <c:pt idx="72">
                  <c:v>9663.7433333333338</c:v>
                </c:pt>
                <c:pt idx="73">
                  <c:v>8278.3933333333334</c:v>
                </c:pt>
                <c:pt idx="74">
                  <c:v>8739.23</c:v>
                </c:pt>
                <c:pt idx="75">
                  <c:v>9055.1866666666665</c:v>
                </c:pt>
                <c:pt idx="76">
                  <c:v>10619.72</c:v>
                </c:pt>
                <c:pt idx="77">
                  <c:v>10555.06</c:v>
                </c:pt>
                <c:pt idx="78">
                  <c:v>10829.226666666667</c:v>
                </c:pt>
                <c:pt idx="79">
                  <c:v>10234.206666666667</c:v>
                </c:pt>
                <c:pt idx="80">
                  <c:v>8073.55</c:v>
                </c:pt>
                <c:pt idx="81">
                  <c:v>7756.54</c:v>
                </c:pt>
                <c:pt idx="82">
                  <c:v>8147.0733333333337</c:v>
                </c:pt>
                <c:pt idx="83">
                  <c:v>10066.199999999999</c:v>
                </c:pt>
                <c:pt idx="84">
                  <c:v>10379.859999999999</c:v>
                </c:pt>
                <c:pt idx="85">
                  <c:v>10200.699999999999</c:v>
                </c:pt>
                <c:pt idx="86">
                  <c:v>9605.6166666666668</c:v>
                </c:pt>
                <c:pt idx="87">
                  <c:v>9565</c:v>
                </c:pt>
                <c:pt idx="88">
                  <c:v>9922.68</c:v>
                </c:pt>
                <c:pt idx="89">
                  <c:v>10691.26</c:v>
                </c:pt>
                <c:pt idx="90">
                  <c:v>9372.8133333333335</c:v>
                </c:pt>
                <c:pt idx="91">
                  <c:v>8040.6533333333327</c:v>
                </c:pt>
                <c:pt idx="92">
                  <c:v>7874.09</c:v>
                </c:pt>
                <c:pt idx="93">
                  <c:v>8607.5433333333331</c:v>
                </c:pt>
                <c:pt idx="94">
                  <c:v>9931.7366666666676</c:v>
                </c:pt>
                <c:pt idx="95">
                  <c:v>9477.19</c:v>
                </c:pt>
                <c:pt idx="96">
                  <c:v>9846.6166666666668</c:v>
                </c:pt>
                <c:pt idx="97">
                  <c:v>9780.3233333333337</c:v>
                </c:pt>
                <c:pt idx="98">
                  <c:v>10469.773333333333</c:v>
                </c:pt>
                <c:pt idx="99">
                  <c:v>9767.3533333333326</c:v>
                </c:pt>
                <c:pt idx="100">
                  <c:v>9581.9333333333325</c:v>
                </c:pt>
                <c:pt idx="101">
                  <c:v>8723.36</c:v>
                </c:pt>
                <c:pt idx="102">
                  <c:v>8712.34</c:v>
                </c:pt>
                <c:pt idx="103">
                  <c:v>9302.84</c:v>
                </c:pt>
                <c:pt idx="104">
                  <c:v>9394.1766666666663</c:v>
                </c:pt>
                <c:pt idx="105">
                  <c:v>9961.1099999999988</c:v>
                </c:pt>
                <c:pt idx="106">
                  <c:v>9626.1233333333348</c:v>
                </c:pt>
                <c:pt idx="107">
                  <c:v>9947.6333333333332</c:v>
                </c:pt>
                <c:pt idx="108">
                  <c:v>10456.08</c:v>
                </c:pt>
                <c:pt idx="109">
                  <c:v>8956.9566666666669</c:v>
                </c:pt>
                <c:pt idx="110">
                  <c:v>8710.14</c:v>
                </c:pt>
                <c:pt idx="111">
                  <c:v>7203.5233333333335</c:v>
                </c:pt>
                <c:pt idx="112">
                  <c:v>8265.7366666666658</c:v>
                </c:pt>
                <c:pt idx="113">
                  <c:v>8383.6966666666667</c:v>
                </c:pt>
                <c:pt idx="114">
                  <c:v>9894.6833333333343</c:v>
                </c:pt>
                <c:pt idx="115">
                  <c:v>10081.216666666667</c:v>
                </c:pt>
                <c:pt idx="116">
                  <c:v>10792.99</c:v>
                </c:pt>
                <c:pt idx="117">
                  <c:v>10472.453333333333</c:v>
                </c:pt>
                <c:pt idx="118">
                  <c:v>10136.423333333332</c:v>
                </c:pt>
                <c:pt idx="119">
                  <c:v>9517.4699999999993</c:v>
                </c:pt>
                <c:pt idx="120">
                  <c:v>9818.8066666666655</c:v>
                </c:pt>
                <c:pt idx="121">
                  <c:v>10527.050000000001</c:v>
                </c:pt>
                <c:pt idx="122">
                  <c:v>10861.460000000001</c:v>
                </c:pt>
                <c:pt idx="123">
                  <c:v>9155.2266666666674</c:v>
                </c:pt>
                <c:pt idx="124">
                  <c:v>9138.3066666666655</c:v>
                </c:pt>
                <c:pt idx="125">
                  <c:v>8705.8133333333335</c:v>
                </c:pt>
                <c:pt idx="126">
                  <c:v>8488.2133333333331</c:v>
                </c:pt>
                <c:pt idx="127">
                  <c:v>7623.1266666666661</c:v>
                </c:pt>
                <c:pt idx="128">
                  <c:v>7423.329999999999</c:v>
                </c:pt>
                <c:pt idx="129">
                  <c:v>8780.496666666666</c:v>
                </c:pt>
                <c:pt idx="130">
                  <c:v>8943.4933333333338</c:v>
                </c:pt>
                <c:pt idx="131">
                  <c:v>8918.3666666666668</c:v>
                </c:pt>
                <c:pt idx="132">
                  <c:v>9049.85</c:v>
                </c:pt>
                <c:pt idx="133">
                  <c:v>9662.6066666666666</c:v>
                </c:pt>
                <c:pt idx="134">
                  <c:v>9282.7199999999993</c:v>
                </c:pt>
                <c:pt idx="135">
                  <c:v>9479.4133333333339</c:v>
                </c:pt>
                <c:pt idx="136">
                  <c:v>9217.5</c:v>
                </c:pt>
                <c:pt idx="137">
                  <c:v>9924.5766666666677</c:v>
                </c:pt>
                <c:pt idx="138">
                  <c:v>9684.9233333333341</c:v>
                </c:pt>
                <c:pt idx="139">
                  <c:v>9183.1999999999989</c:v>
                </c:pt>
                <c:pt idx="140">
                  <c:v>9820.82</c:v>
                </c:pt>
                <c:pt idx="141">
                  <c:v>8609.0566666666673</c:v>
                </c:pt>
                <c:pt idx="142">
                  <c:v>7938.23</c:v>
                </c:pt>
                <c:pt idx="143">
                  <c:v>7849.45</c:v>
                </c:pt>
                <c:pt idx="144">
                  <c:v>9330.7766666666666</c:v>
                </c:pt>
                <c:pt idx="145">
                  <c:v>9811.7866666666669</c:v>
                </c:pt>
                <c:pt idx="146">
                  <c:v>9785.2300000000014</c:v>
                </c:pt>
                <c:pt idx="147">
                  <c:v>9636.5933333333323</c:v>
                </c:pt>
                <c:pt idx="148">
                  <c:v>9860.26</c:v>
                </c:pt>
                <c:pt idx="149">
                  <c:v>9528.1933333333327</c:v>
                </c:pt>
                <c:pt idx="150">
                  <c:v>9391.0366666666669</c:v>
                </c:pt>
                <c:pt idx="151">
                  <c:v>9985.4066666666677</c:v>
                </c:pt>
                <c:pt idx="152">
                  <c:v>10147.526666666667</c:v>
                </c:pt>
                <c:pt idx="153">
                  <c:v>8006.3400000000011</c:v>
                </c:pt>
                <c:pt idx="154">
                  <c:v>5090.663333333333</c:v>
                </c:pt>
                <c:pt idx="155">
                  <c:v>2580.8666666666668</c:v>
                </c:pt>
                <c:pt idx="156">
                  <c:v>1577.0333333333331</c:v>
                </c:pt>
                <c:pt idx="157">
                  <c:v>1102.6100000000001</c:v>
                </c:pt>
                <c:pt idx="158">
                  <c:v>1.1600000000000001</c:v>
                </c:pt>
                <c:pt idx="159">
                  <c:v>1.27</c:v>
                </c:pt>
                <c:pt idx="160">
                  <c:v>1.5433333333333332</c:v>
                </c:pt>
                <c:pt idx="161">
                  <c:v>1.6166666666666665</c:v>
                </c:pt>
                <c:pt idx="162">
                  <c:v>1.7633333333333334</c:v>
                </c:pt>
                <c:pt idx="163">
                  <c:v>1.42</c:v>
                </c:pt>
                <c:pt idx="164">
                  <c:v>1.2549999999999999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Data'!$G$3:$G$167</c:f>
              <c:numCache>
                <c:formatCode>General</c:formatCode>
                <c:ptCount val="165"/>
                <c:pt idx="0">
                  <c:v>#N/A</c:v>
                </c:pt>
                <c:pt idx="1">
                  <c:v>130.10999999999999</c:v>
                </c:pt>
                <c:pt idx="2">
                  <c:v>2642.356666666667</c:v>
                </c:pt>
                <c:pt idx="3">
                  <c:v>4223.7233333333334</c:v>
                </c:pt>
                <c:pt idx="4">
                  <c:v>7037.0433333333322</c:v>
                </c:pt>
                <c:pt idx="5">
                  <c:v>7739.8399999999992</c:v>
                </c:pt>
                <c:pt idx="6">
                  <c:v>9290.0433333333331</c:v>
                </c:pt>
                <c:pt idx="7">
                  <c:v>9245.75</c:v>
                </c:pt>
                <c:pt idx="8">
                  <c:v>8631.1433333333334</c:v>
                </c:pt>
                <c:pt idx="9">
                  <c:v>8509.9800000000014</c:v>
                </c:pt>
                <c:pt idx="10">
                  <c:v>8271.1400000000012</c:v>
                </c:pt>
                <c:pt idx="11">
                  <c:v>8725.6</c:v>
                </c:pt>
                <c:pt idx="12">
                  <c:v>8492.6166666666668</c:v>
                </c:pt>
                <c:pt idx="13">
                  <c:v>8161.7433333333329</c:v>
                </c:pt>
                <c:pt idx="14">
                  <c:v>7647.5099999999993</c:v>
                </c:pt>
                <c:pt idx="15">
                  <c:v>7910.46</c:v>
                </c:pt>
                <c:pt idx="16">
                  <c:v>8837.6066666666666</c:v>
                </c:pt>
                <c:pt idx="17">
                  <c:v>9390.6933333333327</c:v>
                </c:pt>
                <c:pt idx="18">
                  <c:v>9433.6566666666677</c:v>
                </c:pt>
                <c:pt idx="19">
                  <c:v>9320.8000000000011</c:v>
                </c:pt>
                <c:pt idx="20">
                  <c:v>8762.746666666666</c:v>
                </c:pt>
                <c:pt idx="21">
                  <c:v>8599.1299999999992</c:v>
                </c:pt>
                <c:pt idx="22">
                  <c:v>8171.19</c:v>
                </c:pt>
                <c:pt idx="23">
                  <c:v>8001.2133333333331</c:v>
                </c:pt>
                <c:pt idx="24">
                  <c:v>7660.9066666666668</c:v>
                </c:pt>
                <c:pt idx="25">
                  <c:v>7337.9599999999991</c:v>
                </c:pt>
                <c:pt idx="26">
                  <c:v>8339.4333333333343</c:v>
                </c:pt>
                <c:pt idx="27">
                  <c:v>9072.36</c:v>
                </c:pt>
                <c:pt idx="28">
                  <c:v>10055.083333333334</c:v>
                </c:pt>
                <c:pt idx="29">
                  <c:v>10138.450000000001</c:v>
                </c:pt>
                <c:pt idx="30">
                  <c:v>10322.58</c:v>
                </c:pt>
                <c:pt idx="31">
                  <c:v>9645.69</c:v>
                </c:pt>
                <c:pt idx="32">
                  <c:v>8393.8766666666652</c:v>
                </c:pt>
                <c:pt idx="33">
                  <c:v>8097.0766666666668</c:v>
                </c:pt>
                <c:pt idx="34">
                  <c:v>8488.4699999999993</c:v>
                </c:pt>
                <c:pt idx="35">
                  <c:v>8661.2633333333342</c:v>
                </c:pt>
                <c:pt idx="36">
                  <c:v>8404.4833333333336</c:v>
                </c:pt>
                <c:pt idx="37">
                  <c:v>8855.3833333333332</c:v>
                </c:pt>
                <c:pt idx="38">
                  <c:v>9677.5633333333335</c:v>
                </c:pt>
                <c:pt idx="39">
                  <c:v>9934.3399999999983</c:v>
                </c:pt>
                <c:pt idx="40">
                  <c:v>8484.909999999998</c:v>
                </c:pt>
                <c:pt idx="41">
                  <c:v>8120.9466666666667</c:v>
                </c:pt>
                <c:pt idx="42">
                  <c:v>8272.84</c:v>
                </c:pt>
                <c:pt idx="43">
                  <c:v>9505.4566666666669</c:v>
                </c:pt>
                <c:pt idx="44">
                  <c:v>9790.2633333333342</c:v>
                </c:pt>
                <c:pt idx="45">
                  <c:v>9647.61</c:v>
                </c:pt>
                <c:pt idx="46">
                  <c:v>8937.1033333333326</c:v>
                </c:pt>
                <c:pt idx="47">
                  <c:v>9130.6466666666656</c:v>
                </c:pt>
                <c:pt idx="48">
                  <c:v>9405.65</c:v>
                </c:pt>
                <c:pt idx="49">
                  <c:v>9906.7733333333326</c:v>
                </c:pt>
                <c:pt idx="50">
                  <c:v>9722.8466666666664</c:v>
                </c:pt>
                <c:pt idx="51">
                  <c:v>9074.5833333333339</c:v>
                </c:pt>
                <c:pt idx="52">
                  <c:v>9421.0966666666664</c:v>
                </c:pt>
                <c:pt idx="53">
                  <c:v>9332.3666666666668</c:v>
                </c:pt>
                <c:pt idx="54">
                  <c:v>9820.2966666666671</c:v>
                </c:pt>
                <c:pt idx="55">
                  <c:v>9586.260000000002</c:v>
                </c:pt>
                <c:pt idx="56">
                  <c:v>9763.19</c:v>
                </c:pt>
                <c:pt idx="57">
                  <c:v>9297.5666666666657</c:v>
                </c:pt>
                <c:pt idx="58">
                  <c:v>8661.3333333333339</c:v>
                </c:pt>
                <c:pt idx="59">
                  <c:v>8696.8833333333332</c:v>
                </c:pt>
                <c:pt idx="60">
                  <c:v>8745.413333333332</c:v>
                </c:pt>
                <c:pt idx="61">
                  <c:v>9092.0066666666662</c:v>
                </c:pt>
                <c:pt idx="62">
                  <c:v>7653.8766666666661</c:v>
                </c:pt>
                <c:pt idx="63">
                  <c:v>7755.9333333333343</c:v>
                </c:pt>
                <c:pt idx="64">
                  <c:v>7960.6533333333327</c:v>
                </c:pt>
                <c:pt idx="65">
                  <c:v>8323.5300000000007</c:v>
                </c:pt>
                <c:pt idx="66">
                  <c:v>7962.6433333333334</c:v>
                </c:pt>
                <c:pt idx="67">
                  <c:v>7462.9633333333331</c:v>
                </c:pt>
                <c:pt idx="68">
                  <c:v>8477.7733333333326</c:v>
                </c:pt>
                <c:pt idx="69">
                  <c:v>9399.0666666666657</c:v>
                </c:pt>
                <c:pt idx="70">
                  <c:v>10192.483333333332</c:v>
                </c:pt>
                <c:pt idx="71">
                  <c:v>10217.486666666666</c:v>
                </c:pt>
                <c:pt idx="72">
                  <c:v>10119.866666666667</c:v>
                </c:pt>
                <c:pt idx="73">
                  <c:v>9895.5633333333335</c:v>
                </c:pt>
                <c:pt idx="74">
                  <c:v>9590.8933333333334</c:v>
                </c:pt>
                <c:pt idx="75">
                  <c:v>7966.1033333333326</c:v>
                </c:pt>
                <c:pt idx="76">
                  <c:v>7865.2599999999993</c:v>
                </c:pt>
                <c:pt idx="77">
                  <c:v>6945.4233333333332</c:v>
                </c:pt>
                <c:pt idx="78">
                  <c:v>8402.6366666666654</c:v>
                </c:pt>
                <c:pt idx="79">
                  <c:v>8371.5933333333323</c:v>
                </c:pt>
                <c:pt idx="80">
                  <c:v>9705.7233333333334</c:v>
                </c:pt>
                <c:pt idx="81">
                  <c:v>9932.9166666666661</c:v>
                </c:pt>
                <c:pt idx="82">
                  <c:v>9841.1133333333328</c:v>
                </c:pt>
                <c:pt idx="83">
                  <c:v>9843.2633333333342</c:v>
                </c:pt>
                <c:pt idx="84">
                  <c:v>9539.8266666666677</c:v>
                </c:pt>
                <c:pt idx="85">
                  <c:v>9351.5533333333333</c:v>
                </c:pt>
                <c:pt idx="86">
                  <c:v>9035.7866666666669</c:v>
                </c:pt>
                <c:pt idx="87">
                  <c:v>9292.2533333333322</c:v>
                </c:pt>
                <c:pt idx="88">
                  <c:v>9715.6766666666663</c:v>
                </c:pt>
                <c:pt idx="89">
                  <c:v>9990.9733333333334</c:v>
                </c:pt>
                <c:pt idx="90">
                  <c:v>9279.6500000000015</c:v>
                </c:pt>
                <c:pt idx="91">
                  <c:v>8584.89</c:v>
                </c:pt>
                <c:pt idx="92">
                  <c:v>8253.57</c:v>
                </c:pt>
                <c:pt idx="93">
                  <c:v>8531.7266666666674</c:v>
                </c:pt>
                <c:pt idx="94">
                  <c:v>8760.93</c:v>
                </c:pt>
                <c:pt idx="95">
                  <c:v>8337.0333333333328</c:v>
                </c:pt>
                <c:pt idx="96">
                  <c:v>8030.52</c:v>
                </c:pt>
                <c:pt idx="97">
                  <c:v>7791.09</c:v>
                </c:pt>
                <c:pt idx="98">
                  <c:v>7535.3633333333337</c:v>
                </c:pt>
                <c:pt idx="99">
                  <c:v>8171.78</c:v>
                </c:pt>
                <c:pt idx="100">
                  <c:v>8466.8566666666666</c:v>
                </c:pt>
                <c:pt idx="101">
                  <c:v>8342.5</c:v>
                </c:pt>
                <c:pt idx="102">
                  <c:v>7177.5766666666668</c:v>
                </c:pt>
                <c:pt idx="103">
                  <c:v>6841.8166666666666</c:v>
                </c:pt>
                <c:pt idx="104">
                  <c:v>7201.9766666666665</c:v>
                </c:pt>
                <c:pt idx="105">
                  <c:v>8083.2799999999988</c:v>
                </c:pt>
                <c:pt idx="106">
                  <c:v>8513.6933333333327</c:v>
                </c:pt>
                <c:pt idx="107">
                  <c:v>9457.67</c:v>
                </c:pt>
                <c:pt idx="108">
                  <c:v>9371.2766666666666</c:v>
                </c:pt>
                <c:pt idx="109">
                  <c:v>9445.1433333333334</c:v>
                </c:pt>
                <c:pt idx="110">
                  <c:v>8199.1999999999989</c:v>
                </c:pt>
                <c:pt idx="111">
                  <c:v>7104.32</c:v>
                </c:pt>
                <c:pt idx="112">
                  <c:v>7568.793333333334</c:v>
                </c:pt>
                <c:pt idx="113">
                  <c:v>8071.6000000000013</c:v>
                </c:pt>
                <c:pt idx="114">
                  <c:v>9154.7166666666672</c:v>
                </c:pt>
                <c:pt idx="115">
                  <c:v>8583.8966666666674</c:v>
                </c:pt>
                <c:pt idx="116">
                  <c:v>8540.9233333333341</c:v>
                </c:pt>
                <c:pt idx="117">
                  <c:v>6524.12</c:v>
                </c:pt>
                <c:pt idx="118">
                  <c:v>4591.47</c:v>
                </c:pt>
                <c:pt idx="119">
                  <c:v>4374.8599999999997</c:v>
                </c:pt>
                <c:pt idx="120">
                  <c:v>5715.1966666666667</c:v>
                </c:pt>
                <c:pt idx="121">
                  <c:v>8358.4166666666661</c:v>
                </c:pt>
                <c:pt idx="122">
                  <c:v>8600.6766666666663</c:v>
                </c:pt>
                <c:pt idx="123">
                  <c:v>9246.1933333333345</c:v>
                </c:pt>
                <c:pt idx="124">
                  <c:v>8975.626666666667</c:v>
                </c:pt>
                <c:pt idx="125">
                  <c:v>9481.8966666666656</c:v>
                </c:pt>
                <c:pt idx="126">
                  <c:v>9459.9800000000014</c:v>
                </c:pt>
                <c:pt idx="127">
                  <c:v>9395.4433333333327</c:v>
                </c:pt>
                <c:pt idx="128">
                  <c:v>9179.3133333333335</c:v>
                </c:pt>
                <c:pt idx="129">
                  <c:v>9582.3833333333332</c:v>
                </c:pt>
                <c:pt idx="130">
                  <c:v>9536.8366666666661</c:v>
                </c:pt>
                <c:pt idx="131">
                  <c:v>9267.9666666666653</c:v>
                </c:pt>
                <c:pt idx="132">
                  <c:v>8943.1933333333345</c:v>
                </c:pt>
                <c:pt idx="133">
                  <c:v>9392.82</c:v>
                </c:pt>
                <c:pt idx="134">
                  <c:v>10153.383333333333</c:v>
                </c:pt>
                <c:pt idx="135">
                  <c:v>10573.283333333333</c:v>
                </c:pt>
                <c:pt idx="136">
                  <c:v>10143.123333333335</c:v>
                </c:pt>
                <c:pt idx="137">
                  <c:v>9206.3333333333339</c:v>
                </c:pt>
                <c:pt idx="138">
                  <c:v>7658.5966666666673</c:v>
                </c:pt>
                <c:pt idx="139">
                  <c:v>7455.44</c:v>
                </c:pt>
                <c:pt idx="140">
                  <c:v>7859.59</c:v>
                </c:pt>
                <c:pt idx="141">
                  <c:v>8987.3866666666672</c:v>
                </c:pt>
                <c:pt idx="142">
                  <c:v>9003.35</c:v>
                </c:pt>
                <c:pt idx="143">
                  <c:v>9123.1466666666674</c:v>
                </c:pt>
                <c:pt idx="144">
                  <c:v>9205.3766666666652</c:v>
                </c:pt>
                <c:pt idx="145">
                  <c:v>8979.57</c:v>
                </c:pt>
                <c:pt idx="146">
                  <c:v>8530.7666666666664</c:v>
                </c:pt>
                <c:pt idx="147">
                  <c:v>8301</c:v>
                </c:pt>
                <c:pt idx="148">
                  <c:v>8368.61</c:v>
                </c:pt>
                <c:pt idx="149">
                  <c:v>8382.42</c:v>
                </c:pt>
                <c:pt idx="150">
                  <c:v>8081.02</c:v>
                </c:pt>
                <c:pt idx="151">
                  <c:v>8203.9733333333334</c:v>
                </c:pt>
                <c:pt idx="152">
                  <c:v>8131.5100000000011</c:v>
                </c:pt>
                <c:pt idx="153">
                  <c:v>7981.3066666666673</c:v>
                </c:pt>
                <c:pt idx="154">
                  <c:v>6968.3433333333332</c:v>
                </c:pt>
                <c:pt idx="155">
                  <c:v>5259.5066666666671</c:v>
                </c:pt>
                <c:pt idx="156">
                  <c:v>3915.59</c:v>
                </c:pt>
                <c:pt idx="157">
                  <c:v>2519.3733333333334</c:v>
                </c:pt>
                <c:pt idx="158">
                  <c:v>1984.0666666666666</c:v>
                </c:pt>
                <c:pt idx="159">
                  <c:v>897.64333333333343</c:v>
                </c:pt>
                <c:pt idx="160">
                  <c:v>319.01666666666671</c:v>
                </c:pt>
                <c:pt idx="161">
                  <c:v>6.4233333333333329</c:v>
                </c:pt>
                <c:pt idx="162">
                  <c:v>4.9833333333333334</c:v>
                </c:pt>
                <c:pt idx="163">
                  <c:v>3.58</c:v>
                </c:pt>
                <c:pt idx="164">
                  <c:v>1.7133333333333336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Data'!$H$3:$H$240</c:f>
              <c:numCache>
                <c:formatCode>General</c:formatCode>
                <c:ptCount val="238"/>
                <c:pt idx="0">
                  <c:v>#N/A</c:v>
                </c:pt>
                <c:pt idx="1">
                  <c:v>542.9799999999999</c:v>
                </c:pt>
                <c:pt idx="2">
                  <c:v>1563.176666666667</c:v>
                </c:pt>
                <c:pt idx="3">
                  <c:v>2830.3033333333333</c:v>
                </c:pt>
                <c:pt idx="4">
                  <c:v>3779.0733333333337</c:v>
                </c:pt>
                <c:pt idx="5">
                  <c:v>3953.6633333333334</c:v>
                </c:pt>
                <c:pt idx="6">
                  <c:v>4071.2100000000005</c:v>
                </c:pt>
                <c:pt idx="7">
                  <c:v>3919.2766666666666</c:v>
                </c:pt>
                <c:pt idx="8">
                  <c:v>3731.4833333333336</c:v>
                </c:pt>
                <c:pt idx="9">
                  <c:v>3414.7066666666669</c:v>
                </c:pt>
                <c:pt idx="10">
                  <c:v>3031.89</c:v>
                </c:pt>
                <c:pt idx="11">
                  <c:v>2948.1366666666668</c:v>
                </c:pt>
                <c:pt idx="12">
                  <c:v>2736.4966666666664</c:v>
                </c:pt>
                <c:pt idx="13">
                  <c:v>2827.84</c:v>
                </c:pt>
                <c:pt idx="14">
                  <c:v>2858.41</c:v>
                </c:pt>
                <c:pt idx="15">
                  <c:v>3575.3433333333328</c:v>
                </c:pt>
                <c:pt idx="16">
                  <c:v>4928.6533333333336</c:v>
                </c:pt>
                <c:pt idx="17">
                  <c:v>6168.7400000000007</c:v>
                </c:pt>
                <c:pt idx="18">
                  <c:v>6630.9433333333336</c:v>
                </c:pt>
                <c:pt idx="19">
                  <c:v>6433.9366666666656</c:v>
                </c:pt>
                <c:pt idx="20">
                  <c:v>6722.3633333333337</c:v>
                </c:pt>
                <c:pt idx="21">
                  <c:v>6960.4066666666668</c:v>
                </c:pt>
                <c:pt idx="22">
                  <c:v>7050.6466666666665</c:v>
                </c:pt>
                <c:pt idx="23">
                  <c:v>6690.6833333333334</c:v>
                </c:pt>
                <c:pt idx="24">
                  <c:v>6533.3266666666668</c:v>
                </c:pt>
                <c:pt idx="25">
                  <c:v>6056.4133333333339</c:v>
                </c:pt>
                <c:pt idx="26">
                  <c:v>5066.2400000000007</c:v>
                </c:pt>
                <c:pt idx="27">
                  <c:v>4936.0999999999995</c:v>
                </c:pt>
                <c:pt idx="28">
                  <c:v>5389.873333333333</c:v>
                </c:pt>
                <c:pt idx="29">
                  <c:v>6362.32</c:v>
                </c:pt>
                <c:pt idx="30">
                  <c:v>6669.91</c:v>
                </c:pt>
                <c:pt idx="31">
                  <c:v>6739.583333333333</c:v>
                </c:pt>
                <c:pt idx="32">
                  <c:v>6795.1833333333334</c:v>
                </c:pt>
                <c:pt idx="33">
                  <c:v>6662.7433333333329</c:v>
                </c:pt>
                <c:pt idx="34">
                  <c:v>6555.8166666666666</c:v>
                </c:pt>
                <c:pt idx="35">
                  <c:v>6236.6633333333339</c:v>
                </c:pt>
                <c:pt idx="36">
                  <c:v>6194.706666666666</c:v>
                </c:pt>
                <c:pt idx="37">
                  <c:v>5506.12</c:v>
                </c:pt>
                <c:pt idx="38">
                  <c:v>5803.7566666666671</c:v>
                </c:pt>
                <c:pt idx="39">
                  <c:v>5777.56</c:v>
                </c:pt>
                <c:pt idx="40">
                  <c:v>6628.5533333333333</c:v>
                </c:pt>
                <c:pt idx="41">
                  <c:v>6836.8033333333333</c:v>
                </c:pt>
                <c:pt idx="42">
                  <c:v>7141.6133333333337</c:v>
                </c:pt>
                <c:pt idx="43">
                  <c:v>6635.69</c:v>
                </c:pt>
                <c:pt idx="44">
                  <c:v>6671.5933333333332</c:v>
                </c:pt>
                <c:pt idx="45">
                  <c:v>5950.8033333333333</c:v>
                </c:pt>
                <c:pt idx="46">
                  <c:v>6057.336666666667</c:v>
                </c:pt>
                <c:pt idx="47">
                  <c:v>5322.1766666666672</c:v>
                </c:pt>
                <c:pt idx="48">
                  <c:v>5849.373333333333</c:v>
                </c:pt>
                <c:pt idx="49">
                  <c:v>5953.2466666666669</c:v>
                </c:pt>
                <c:pt idx="50">
                  <c:v>6481.6166666666659</c:v>
                </c:pt>
                <c:pt idx="51">
                  <c:v>6605.5966666666673</c:v>
                </c:pt>
                <c:pt idx="52">
                  <c:v>6277.9366666666674</c:v>
                </c:pt>
                <c:pt idx="53">
                  <c:v>6452.043333333334</c:v>
                </c:pt>
                <c:pt idx="54">
                  <c:v>6506.8</c:v>
                </c:pt>
                <c:pt idx="55">
                  <c:v>6750.4333333333334</c:v>
                </c:pt>
                <c:pt idx="56">
                  <c:v>6647.2599999999993</c:v>
                </c:pt>
                <c:pt idx="57">
                  <c:v>6084.8133333333326</c:v>
                </c:pt>
                <c:pt idx="58">
                  <c:v>6042.47</c:v>
                </c:pt>
                <c:pt idx="59">
                  <c:v>6228.166666666667</c:v>
                </c:pt>
                <c:pt idx="60">
                  <c:v>6289.4533333333338</c:v>
                </c:pt>
                <c:pt idx="61">
                  <c:v>6359.7966666666662</c:v>
                </c:pt>
                <c:pt idx="62">
                  <c:v>5774.1433333333334</c:v>
                </c:pt>
                <c:pt idx="63">
                  <c:v>5953.72</c:v>
                </c:pt>
                <c:pt idx="64">
                  <c:v>5685.1066666666666</c:v>
                </c:pt>
                <c:pt idx="65">
                  <c:v>5475.9433333333327</c:v>
                </c:pt>
                <c:pt idx="66">
                  <c:v>5135.91</c:v>
                </c:pt>
                <c:pt idx="67">
                  <c:v>5196.7</c:v>
                </c:pt>
                <c:pt idx="68">
                  <c:v>5486.7366666666667</c:v>
                </c:pt>
                <c:pt idx="69">
                  <c:v>5484.9766666666665</c:v>
                </c:pt>
                <c:pt idx="70">
                  <c:v>5518.1266666666661</c:v>
                </c:pt>
                <c:pt idx="71">
                  <c:v>5103.45</c:v>
                </c:pt>
                <c:pt idx="72">
                  <c:v>5393.1066666666666</c:v>
                </c:pt>
                <c:pt idx="73">
                  <c:v>4492.9433333333336</c:v>
                </c:pt>
                <c:pt idx="74">
                  <c:v>3787.2700000000004</c:v>
                </c:pt>
                <c:pt idx="75">
                  <c:v>2762.3266666666664</c:v>
                </c:pt>
                <c:pt idx="76">
                  <c:v>2815.5866666666666</c:v>
                </c:pt>
                <c:pt idx="77">
                  <c:v>2949.5333333333328</c:v>
                </c:pt>
                <c:pt idx="78">
                  <c:v>2983.5433333333335</c:v>
                </c:pt>
                <c:pt idx="79">
                  <c:v>2895.2633333333329</c:v>
                </c:pt>
                <c:pt idx="80">
                  <c:v>2521.5033333333336</c:v>
                </c:pt>
                <c:pt idx="81">
                  <c:v>3083.1699999999996</c:v>
                </c:pt>
                <c:pt idx="82">
                  <c:v>4151.5233333333335</c:v>
                </c:pt>
                <c:pt idx="83">
                  <c:v>5841.5666666666666</c:v>
                </c:pt>
                <c:pt idx="84">
                  <c:v>6249.21</c:v>
                </c:pt>
                <c:pt idx="85">
                  <c:v>6151.9233333333332</c:v>
                </c:pt>
                <c:pt idx="86">
                  <c:v>5946.0233333333335</c:v>
                </c:pt>
                <c:pt idx="87">
                  <c:v>6091.4833333333327</c:v>
                </c:pt>
                <c:pt idx="88">
                  <c:v>6562.4866666666667</c:v>
                </c:pt>
                <c:pt idx="89">
                  <c:v>6213.753333333334</c:v>
                </c:pt>
                <c:pt idx="90">
                  <c:v>6084.0233333333335</c:v>
                </c:pt>
                <c:pt idx="91">
                  <c:v>5502.5999999999995</c:v>
                </c:pt>
                <c:pt idx="92">
                  <c:v>5566.0333333333328</c:v>
                </c:pt>
                <c:pt idx="93">
                  <c:v>4728.3233333333328</c:v>
                </c:pt>
                <c:pt idx="94">
                  <c:v>5035.5333333333328</c:v>
                </c:pt>
                <c:pt idx="95">
                  <c:v>5394.8433333333332</c:v>
                </c:pt>
                <c:pt idx="96">
                  <c:v>6717.5733333333337</c:v>
                </c:pt>
                <c:pt idx="97">
                  <c:v>7017.0999999999995</c:v>
                </c:pt>
                <c:pt idx="98">
                  <c:v>6995.8433333333332</c:v>
                </c:pt>
                <c:pt idx="99">
                  <c:v>6694.2433333333329</c:v>
                </c:pt>
                <c:pt idx="100">
                  <c:v>6595.1733333333323</c:v>
                </c:pt>
                <c:pt idx="101">
                  <c:v>6570.0999999999995</c:v>
                </c:pt>
                <c:pt idx="102">
                  <c:v>6377.1733333333332</c:v>
                </c:pt>
                <c:pt idx="103">
                  <c:v>5590.2033333333338</c:v>
                </c:pt>
                <c:pt idx="104">
                  <c:v>5305.6166666666677</c:v>
                </c:pt>
                <c:pt idx="105">
                  <c:v>4961.2966666666662</c:v>
                </c:pt>
                <c:pt idx="106">
                  <c:v>5634.0766666666677</c:v>
                </c:pt>
                <c:pt idx="107">
                  <c:v>6053.8266666666668</c:v>
                </c:pt>
                <c:pt idx="108">
                  <c:v>6225.9733333333324</c:v>
                </c:pt>
                <c:pt idx="109">
                  <c:v>6292.2733333333335</c:v>
                </c:pt>
                <c:pt idx="110">
                  <c:v>6237.1966666666658</c:v>
                </c:pt>
                <c:pt idx="111">
                  <c:v>6422.5533333333333</c:v>
                </c:pt>
                <c:pt idx="112">
                  <c:v>6434.2433333333329</c:v>
                </c:pt>
                <c:pt idx="113">
                  <c:v>6533.3133333333326</c:v>
                </c:pt>
                <c:pt idx="114">
                  <c:v>6631.8166666666666</c:v>
                </c:pt>
                <c:pt idx="115">
                  <c:v>6540.9666666666672</c:v>
                </c:pt>
                <c:pt idx="116">
                  <c:v>6483.3033333333333</c:v>
                </c:pt>
                <c:pt idx="117">
                  <c:v>6446.4599999999991</c:v>
                </c:pt>
                <c:pt idx="118">
                  <c:v>5835.8266666666668</c:v>
                </c:pt>
                <c:pt idx="119">
                  <c:v>5495.22</c:v>
                </c:pt>
                <c:pt idx="120">
                  <c:v>5096.5333333333338</c:v>
                </c:pt>
                <c:pt idx="121">
                  <c:v>5440.333333333333</c:v>
                </c:pt>
                <c:pt idx="122">
                  <c:v>5447.19</c:v>
                </c:pt>
                <c:pt idx="123">
                  <c:v>5996.0733333333337</c:v>
                </c:pt>
                <c:pt idx="124">
                  <c:v>6056.9433333333336</c:v>
                </c:pt>
                <c:pt idx="125">
                  <c:v>6012.87</c:v>
                </c:pt>
                <c:pt idx="126">
                  <c:v>5797.8399999999992</c:v>
                </c:pt>
                <c:pt idx="127">
                  <c:v>5249.0099999999993</c:v>
                </c:pt>
                <c:pt idx="128">
                  <c:v>5548.4366666666674</c:v>
                </c:pt>
                <c:pt idx="129">
                  <c:v>6151.1466666666665</c:v>
                </c:pt>
                <c:pt idx="130">
                  <c:v>6980.4633333333331</c:v>
                </c:pt>
                <c:pt idx="131">
                  <c:v>6606.95</c:v>
                </c:pt>
                <c:pt idx="132">
                  <c:v>6464.69</c:v>
                </c:pt>
                <c:pt idx="133">
                  <c:v>6663.96</c:v>
                </c:pt>
                <c:pt idx="134">
                  <c:v>6983.6766666666672</c:v>
                </c:pt>
                <c:pt idx="135">
                  <c:v>7014.5566666666664</c:v>
                </c:pt>
                <c:pt idx="136">
                  <c:v>6416.2766666666676</c:v>
                </c:pt>
                <c:pt idx="137">
                  <c:v>5500.0333333333338</c:v>
                </c:pt>
                <c:pt idx="138">
                  <c:v>4447.7866666666669</c:v>
                </c:pt>
                <c:pt idx="139">
                  <c:v>3626.7266666666669</c:v>
                </c:pt>
                <c:pt idx="140">
                  <c:v>3631.1533333333332</c:v>
                </c:pt>
                <c:pt idx="141">
                  <c:v>3246.31</c:v>
                </c:pt>
                <c:pt idx="142">
                  <c:v>3301.16</c:v>
                </c:pt>
                <c:pt idx="143">
                  <c:v>3298.16</c:v>
                </c:pt>
                <c:pt idx="144">
                  <c:v>3202.5066666666667</c:v>
                </c:pt>
                <c:pt idx="145">
                  <c:v>3143.1033333333339</c:v>
                </c:pt>
                <c:pt idx="146">
                  <c:v>3179.36</c:v>
                </c:pt>
                <c:pt idx="147">
                  <c:v>3579.9966666666664</c:v>
                </c:pt>
                <c:pt idx="148">
                  <c:v>4947.1333333333332</c:v>
                </c:pt>
                <c:pt idx="149">
                  <c:v>5910.3433333333332</c:v>
                </c:pt>
                <c:pt idx="150">
                  <c:v>6276.54</c:v>
                </c:pt>
                <c:pt idx="151">
                  <c:v>6372.7566666666671</c:v>
                </c:pt>
                <c:pt idx="152">
                  <c:v>5926.11</c:v>
                </c:pt>
                <c:pt idx="153">
                  <c:v>6006.2133333333331</c:v>
                </c:pt>
                <c:pt idx="154">
                  <c:v>5979.1766666666663</c:v>
                </c:pt>
                <c:pt idx="155">
                  <c:v>6472.5733333333337</c:v>
                </c:pt>
                <c:pt idx="156">
                  <c:v>7005.16</c:v>
                </c:pt>
                <c:pt idx="157">
                  <c:v>6894.1166666666659</c:v>
                </c:pt>
                <c:pt idx="158">
                  <c:v>7089.8600000000006</c:v>
                </c:pt>
                <c:pt idx="159">
                  <c:v>6986.25</c:v>
                </c:pt>
                <c:pt idx="160">
                  <c:v>6950.7933333333322</c:v>
                </c:pt>
                <c:pt idx="161">
                  <c:v>6718.7</c:v>
                </c:pt>
                <c:pt idx="162">
                  <c:v>6293.3166666666666</c:v>
                </c:pt>
                <c:pt idx="163">
                  <c:v>5159.1266666666661</c:v>
                </c:pt>
                <c:pt idx="164">
                  <c:v>4590.416666666667</c:v>
                </c:pt>
                <c:pt idx="165">
                  <c:v>5215.9233333333332</c:v>
                </c:pt>
                <c:pt idx="166">
                  <c:v>6308.4233333333323</c:v>
                </c:pt>
                <c:pt idx="167">
                  <c:v>6594.72</c:v>
                </c:pt>
                <c:pt idx="168">
                  <c:v>6449.7333333333327</c:v>
                </c:pt>
                <c:pt idx="169">
                  <c:v>5895.7999999999993</c:v>
                </c:pt>
                <c:pt idx="170">
                  <c:v>5613.4066666666668</c:v>
                </c:pt>
                <c:pt idx="171">
                  <c:v>5279.3266666666668</c:v>
                </c:pt>
                <c:pt idx="172">
                  <c:v>5007.9433333333336</c:v>
                </c:pt>
                <c:pt idx="173">
                  <c:v>5438.06</c:v>
                </c:pt>
                <c:pt idx="174">
                  <c:v>5541.7766666666676</c:v>
                </c:pt>
                <c:pt idx="175">
                  <c:v>6716.2433333333329</c:v>
                </c:pt>
                <c:pt idx="176">
                  <c:v>6094.543333333334</c:v>
                </c:pt>
                <c:pt idx="177">
                  <c:v>6254.4933333333329</c:v>
                </c:pt>
                <c:pt idx="178">
                  <c:v>5776.3933333333334</c:v>
                </c:pt>
                <c:pt idx="179">
                  <c:v>6410.5566666666664</c:v>
                </c:pt>
                <c:pt idx="180">
                  <c:v>5883.5733333333337</c:v>
                </c:pt>
                <c:pt idx="181">
                  <c:v>6258.1600000000008</c:v>
                </c:pt>
                <c:pt idx="182">
                  <c:v>6327.2466666666669</c:v>
                </c:pt>
                <c:pt idx="183">
                  <c:v>5856.1399999999994</c:v>
                </c:pt>
                <c:pt idx="184">
                  <c:v>5120.9900000000007</c:v>
                </c:pt>
                <c:pt idx="185">
                  <c:v>4597.2233333333343</c:v>
                </c:pt>
                <c:pt idx="186">
                  <c:v>5334.22</c:v>
                </c:pt>
                <c:pt idx="187">
                  <c:v>6164.7766666666676</c:v>
                </c:pt>
                <c:pt idx="188">
                  <c:v>7334.8433333333332</c:v>
                </c:pt>
                <c:pt idx="189">
                  <c:v>7781.8966666666674</c:v>
                </c:pt>
                <c:pt idx="190">
                  <c:v>7499.0933333333332</c:v>
                </c:pt>
                <c:pt idx="191">
                  <c:v>6728.4800000000005</c:v>
                </c:pt>
                <c:pt idx="192">
                  <c:v>7002.2433333333329</c:v>
                </c:pt>
                <c:pt idx="193">
                  <c:v>6665.0133333333333</c:v>
                </c:pt>
                <c:pt idx="194">
                  <c:v>6474.5633333333326</c:v>
                </c:pt>
                <c:pt idx="195">
                  <c:v>5718.5666666666666</c:v>
                </c:pt>
                <c:pt idx="196">
                  <c:v>5869.7</c:v>
                </c:pt>
                <c:pt idx="197">
                  <c:v>6208.0733333333328</c:v>
                </c:pt>
                <c:pt idx="198">
                  <c:v>6721.72</c:v>
                </c:pt>
                <c:pt idx="199">
                  <c:v>6953.2866666666669</c:v>
                </c:pt>
                <c:pt idx="200">
                  <c:v>6932.79</c:v>
                </c:pt>
                <c:pt idx="201">
                  <c:v>6714.086666666667</c:v>
                </c:pt>
                <c:pt idx="202">
                  <c:v>6474.1833333333334</c:v>
                </c:pt>
                <c:pt idx="203">
                  <c:v>5992.34</c:v>
                </c:pt>
                <c:pt idx="204">
                  <c:v>5335.8300000000008</c:v>
                </c:pt>
                <c:pt idx="205">
                  <c:v>4213.2300000000005</c:v>
                </c:pt>
                <c:pt idx="206">
                  <c:v>3684.28</c:v>
                </c:pt>
                <c:pt idx="207">
                  <c:v>3363.2033333333334</c:v>
                </c:pt>
                <c:pt idx="208">
                  <c:v>3587.7933333333331</c:v>
                </c:pt>
                <c:pt idx="209">
                  <c:v>3601.9333333333329</c:v>
                </c:pt>
                <c:pt idx="210">
                  <c:v>3560.4533333333329</c:v>
                </c:pt>
                <c:pt idx="211">
                  <c:v>3545.4166666666665</c:v>
                </c:pt>
                <c:pt idx="212">
                  <c:v>3350.0166666666664</c:v>
                </c:pt>
                <c:pt idx="213">
                  <c:v>3885.8933333333334</c:v>
                </c:pt>
                <c:pt idx="214">
                  <c:v>5433.14</c:v>
                </c:pt>
                <c:pt idx="215">
                  <c:v>6640.2400000000007</c:v>
                </c:pt>
                <c:pt idx="216">
                  <c:v>7077.1733333333332</c:v>
                </c:pt>
                <c:pt idx="217">
                  <c:v>6647.3666666666659</c:v>
                </c:pt>
                <c:pt idx="218">
                  <c:v>6928.4299999999994</c:v>
                </c:pt>
                <c:pt idx="219">
                  <c:v>7073.8633333333337</c:v>
                </c:pt>
                <c:pt idx="220">
                  <c:v>7423.9666666666672</c:v>
                </c:pt>
                <c:pt idx="221">
                  <c:v>7471.0433333333322</c:v>
                </c:pt>
                <c:pt idx="222">
                  <c:v>6929.4000000000005</c:v>
                </c:pt>
                <c:pt idx="223">
                  <c:v>6105.8466666666673</c:v>
                </c:pt>
                <c:pt idx="224">
                  <c:v>5456.3533333333335</c:v>
                </c:pt>
                <c:pt idx="225">
                  <c:v>4869.2833333333338</c:v>
                </c:pt>
                <c:pt idx="226">
                  <c:v>5231.6933333333336</c:v>
                </c:pt>
                <c:pt idx="227">
                  <c:v>4306.036666666666</c:v>
                </c:pt>
                <c:pt idx="228">
                  <c:v>3910.7733333333331</c:v>
                </c:pt>
                <c:pt idx="229">
                  <c:v>3363.0133333333338</c:v>
                </c:pt>
                <c:pt idx="230">
                  <c:v>3746</c:v>
                </c:pt>
                <c:pt idx="231">
                  <c:v>3344.61</c:v>
                </c:pt>
                <c:pt idx="232">
                  <c:v>1840.1966666666667</c:v>
                </c:pt>
                <c:pt idx="233">
                  <c:v>620.84333333333336</c:v>
                </c:pt>
                <c:pt idx="234">
                  <c:v>232.47000000000003</c:v>
                </c:pt>
                <c:pt idx="235">
                  <c:v>97.82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0592"/>
        <c:axId val="53232768"/>
      </c:lineChart>
      <c:catAx>
        <c:axId val="532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232768"/>
        <c:crosses val="autoZero"/>
        <c:auto val="1"/>
        <c:lblAlgn val="ctr"/>
        <c:lblOffset val="100"/>
        <c:tickLblSkip val="30"/>
        <c:noMultiLvlLbl val="0"/>
      </c:catAx>
      <c:valAx>
        <c:axId val="5323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2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(2nd Moving Averages)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Data'!$J$3:$J$167</c:f>
              <c:numCache>
                <c:formatCode>General</c:formatCode>
                <c:ptCount val="165"/>
                <c:pt idx="0">
                  <c:v>#N/A</c:v>
                </c:pt>
                <c:pt idx="1">
                  <c:v>3775.175555555556</c:v>
                </c:pt>
                <c:pt idx="2">
                  <c:v>5888.3111111111111</c:v>
                </c:pt>
                <c:pt idx="3">
                  <c:v>6724.3544444444442</c:v>
                </c:pt>
                <c:pt idx="4">
                  <c:v>6795.3822222222225</c:v>
                </c:pt>
                <c:pt idx="5">
                  <c:v>6674.53</c:v>
                </c:pt>
                <c:pt idx="6">
                  <c:v>7864.5844444444447</c:v>
                </c:pt>
                <c:pt idx="7">
                  <c:v>8425.5066666666662</c:v>
                </c:pt>
                <c:pt idx="8">
                  <c:v>7968.3500000000013</c:v>
                </c:pt>
                <c:pt idx="9">
                  <c:v>6605.2344444444434</c:v>
                </c:pt>
                <c:pt idx="10">
                  <c:v>6367.3311111111107</c:v>
                </c:pt>
                <c:pt idx="11">
                  <c:v>7412.913333333333</c:v>
                </c:pt>
                <c:pt idx="12">
                  <c:v>7897.5588888888888</c:v>
                </c:pt>
                <c:pt idx="13">
                  <c:v>7662.0622222222228</c:v>
                </c:pt>
                <c:pt idx="14">
                  <c:v>6829.112222222222</c:v>
                </c:pt>
                <c:pt idx="15">
                  <c:v>6877.9577777777777</c:v>
                </c:pt>
                <c:pt idx="16">
                  <c:v>7308.0422222222223</c:v>
                </c:pt>
                <c:pt idx="17">
                  <c:v>7699.96</c:v>
                </c:pt>
                <c:pt idx="18">
                  <c:v>7924.8522222222227</c:v>
                </c:pt>
                <c:pt idx="19">
                  <c:v>7716.3677777777775</c:v>
                </c:pt>
                <c:pt idx="20">
                  <c:v>7984.1500000000005</c:v>
                </c:pt>
                <c:pt idx="21">
                  <c:v>8043.3933333333334</c:v>
                </c:pt>
                <c:pt idx="22">
                  <c:v>8231.09</c:v>
                </c:pt>
                <c:pt idx="23">
                  <c:v>7906.6744444444448</c:v>
                </c:pt>
                <c:pt idx="24">
                  <c:v>8447.4466666666667</c:v>
                </c:pt>
                <c:pt idx="25">
                  <c:v>9138.9477777777774</c:v>
                </c:pt>
                <c:pt idx="26">
                  <c:v>9679.2666666666664</c:v>
                </c:pt>
                <c:pt idx="27">
                  <c:v>9311.4644444444439</c:v>
                </c:pt>
                <c:pt idx="28">
                  <c:v>8727.0744444444445</c:v>
                </c:pt>
                <c:pt idx="29">
                  <c:v>8710.062222222221</c:v>
                </c:pt>
                <c:pt idx="30">
                  <c:v>8909.4266666666663</c:v>
                </c:pt>
                <c:pt idx="31">
                  <c:v>8999.4044444444444</c:v>
                </c:pt>
                <c:pt idx="32">
                  <c:v>9209.181111111111</c:v>
                </c:pt>
                <c:pt idx="33">
                  <c:v>9376.3488888888896</c:v>
                </c:pt>
                <c:pt idx="34">
                  <c:v>9946.746666666666</c:v>
                </c:pt>
                <c:pt idx="35">
                  <c:v>9921.5422222222223</c:v>
                </c:pt>
                <c:pt idx="36">
                  <c:v>10072.330000000002</c:v>
                </c:pt>
                <c:pt idx="37">
                  <c:v>10032.805555555557</c:v>
                </c:pt>
                <c:pt idx="38">
                  <c:v>10105.583333333334</c:v>
                </c:pt>
                <c:pt idx="39">
                  <c:v>9840.0833333333339</c:v>
                </c:pt>
                <c:pt idx="40">
                  <c:v>9600.822222222223</c:v>
                </c:pt>
                <c:pt idx="41">
                  <c:v>9575.4577777777795</c:v>
                </c:pt>
                <c:pt idx="42">
                  <c:v>9584.3822222222225</c:v>
                </c:pt>
                <c:pt idx="43">
                  <c:v>9459.7155555555546</c:v>
                </c:pt>
                <c:pt idx="44">
                  <c:v>9064.7266666666674</c:v>
                </c:pt>
                <c:pt idx="45">
                  <c:v>8922.8144444444461</c:v>
                </c:pt>
                <c:pt idx="46">
                  <c:v>8887.4088888888891</c:v>
                </c:pt>
                <c:pt idx="47">
                  <c:v>8525.503333333334</c:v>
                </c:pt>
                <c:pt idx="48">
                  <c:v>8047.5744444444435</c:v>
                </c:pt>
                <c:pt idx="49">
                  <c:v>7649.12</c:v>
                </c:pt>
                <c:pt idx="50">
                  <c:v>8593.2822222222221</c:v>
                </c:pt>
                <c:pt idx="51">
                  <c:v>9710.56</c:v>
                </c:pt>
                <c:pt idx="52">
                  <c:v>10726.60888888889</c:v>
                </c:pt>
                <c:pt idx="53">
                  <c:v>10735.69</c:v>
                </c:pt>
                <c:pt idx="54">
                  <c:v>10449.811111111112</c:v>
                </c:pt>
                <c:pt idx="55">
                  <c:v>9507.4166666666661</c:v>
                </c:pt>
                <c:pt idx="56">
                  <c:v>8772.2255555555548</c:v>
                </c:pt>
                <c:pt idx="57">
                  <c:v>8131.3488888888887</c:v>
                </c:pt>
                <c:pt idx="58">
                  <c:v>8953.286666666665</c:v>
                </c:pt>
                <c:pt idx="59">
                  <c:v>9732.5311111111096</c:v>
                </c:pt>
                <c:pt idx="60">
                  <c:v>10608.121111111112</c:v>
                </c:pt>
                <c:pt idx="61">
                  <c:v>10144.973333333333</c:v>
                </c:pt>
                <c:pt idx="62">
                  <c:v>9065.7911111111116</c:v>
                </c:pt>
                <c:pt idx="63">
                  <c:v>7473.0866666666661</c:v>
                </c:pt>
                <c:pt idx="64">
                  <c:v>6822.333333333333</c:v>
                </c:pt>
                <c:pt idx="65">
                  <c:v>7247.09111111111</c:v>
                </c:pt>
                <c:pt idx="66">
                  <c:v>8232.3644444444435</c:v>
                </c:pt>
                <c:pt idx="67">
                  <c:v>8252.2433333333338</c:v>
                </c:pt>
                <c:pt idx="68">
                  <c:v>7858.5299999999988</c:v>
                </c:pt>
                <c:pt idx="69">
                  <c:v>7594.5922222222216</c:v>
                </c:pt>
                <c:pt idx="70">
                  <c:v>8407.8866666666672</c:v>
                </c:pt>
                <c:pt idx="71">
                  <c:v>8697.0666666666675</c:v>
                </c:pt>
                <c:pt idx="72">
                  <c:v>8893.7888888888883</c:v>
                </c:pt>
                <c:pt idx="73">
                  <c:v>8690.9366666666665</c:v>
                </c:pt>
                <c:pt idx="74">
                  <c:v>9471.3788888888885</c:v>
                </c:pt>
                <c:pt idx="75">
                  <c:v>10076.655555555555</c:v>
                </c:pt>
                <c:pt idx="76">
                  <c:v>10668.002222222223</c:v>
                </c:pt>
                <c:pt idx="77">
                  <c:v>10539.497777777777</c:v>
                </c:pt>
                <c:pt idx="78">
                  <c:v>9712.3277777777785</c:v>
                </c:pt>
                <c:pt idx="79">
                  <c:v>8688.0988888888896</c:v>
                </c:pt>
                <c:pt idx="80">
                  <c:v>7992.387777777778</c:v>
                </c:pt>
                <c:pt idx="81">
                  <c:v>8656.6044444444433</c:v>
                </c:pt>
                <c:pt idx="82">
                  <c:v>9531.0444444444438</c:v>
                </c:pt>
                <c:pt idx="83">
                  <c:v>10215.586666666664</c:v>
                </c:pt>
                <c:pt idx="84">
                  <c:v>10062.058888888889</c:v>
                </c:pt>
                <c:pt idx="85">
                  <c:v>9790.438888888888</c:v>
                </c:pt>
                <c:pt idx="86">
                  <c:v>9697.7655555555557</c:v>
                </c:pt>
                <c:pt idx="87">
                  <c:v>10059.646666666667</c:v>
                </c:pt>
                <c:pt idx="88">
                  <c:v>9995.5844444444447</c:v>
                </c:pt>
                <c:pt idx="89">
                  <c:v>9368.2422222222212</c:v>
                </c:pt>
                <c:pt idx="90">
                  <c:v>8429.1855555555558</c:v>
                </c:pt>
                <c:pt idx="91">
                  <c:v>8174.0955555555556</c:v>
                </c:pt>
                <c:pt idx="92">
                  <c:v>8804.4566666666669</c:v>
                </c:pt>
                <c:pt idx="93">
                  <c:v>9338.8233333333337</c:v>
                </c:pt>
                <c:pt idx="94">
                  <c:v>9751.8477777777789</c:v>
                </c:pt>
                <c:pt idx="95">
                  <c:v>9701.376666666667</c:v>
                </c:pt>
                <c:pt idx="96">
                  <c:v>10032.237777777778</c:v>
                </c:pt>
                <c:pt idx="97">
                  <c:v>10005.816666666666</c:v>
                </c:pt>
                <c:pt idx="98">
                  <c:v>9939.6866666666665</c:v>
                </c:pt>
                <c:pt idx="99">
                  <c:v>9357.5488888888885</c:v>
                </c:pt>
                <c:pt idx="100">
                  <c:v>9005.8777777777777</c:v>
                </c:pt>
                <c:pt idx="101">
                  <c:v>8912.8466666666664</c:v>
                </c:pt>
                <c:pt idx="102">
                  <c:v>9136.4522222222222</c:v>
                </c:pt>
                <c:pt idx="103">
                  <c:v>9552.7088888888884</c:v>
                </c:pt>
                <c:pt idx="104">
                  <c:v>9660.4700000000012</c:v>
                </c:pt>
                <c:pt idx="105">
                  <c:v>9844.9555555555562</c:v>
                </c:pt>
                <c:pt idx="106">
                  <c:v>10009.945555555556</c:v>
                </c:pt>
                <c:pt idx="107">
                  <c:v>9786.89</c:v>
                </c:pt>
                <c:pt idx="108">
                  <c:v>9374.3922222222227</c:v>
                </c:pt>
                <c:pt idx="109">
                  <c:v>8290.2066666666669</c:v>
                </c:pt>
                <c:pt idx="110">
                  <c:v>8059.8</c:v>
                </c:pt>
                <c:pt idx="111">
                  <c:v>7950.985555555555</c:v>
                </c:pt>
                <c:pt idx="112">
                  <c:v>8848.0388888888901</c:v>
                </c:pt>
                <c:pt idx="113">
                  <c:v>9453.19888888889</c:v>
                </c:pt>
                <c:pt idx="114">
                  <c:v>10256.296666666667</c:v>
                </c:pt>
                <c:pt idx="115">
                  <c:v>10448.886666666665</c:v>
                </c:pt>
                <c:pt idx="116">
                  <c:v>10467.288888888888</c:v>
                </c:pt>
                <c:pt idx="117">
                  <c:v>10042.115555555554</c:v>
                </c:pt>
                <c:pt idx="118">
                  <c:v>9824.2333333333318</c:v>
                </c:pt>
                <c:pt idx="119">
                  <c:v>9954.442222222222</c:v>
                </c:pt>
                <c:pt idx="120">
                  <c:v>10402.438888888888</c:v>
                </c:pt>
                <c:pt idx="121">
                  <c:v>10181.245555555557</c:v>
                </c:pt>
                <c:pt idx="122">
                  <c:v>9718.3311111111107</c:v>
                </c:pt>
                <c:pt idx="123">
                  <c:v>8999.7822222222221</c:v>
                </c:pt>
                <c:pt idx="124">
                  <c:v>8777.4444444444434</c:v>
                </c:pt>
                <c:pt idx="125">
                  <c:v>8272.3844444444439</c:v>
                </c:pt>
                <c:pt idx="126">
                  <c:v>7844.8899999999994</c:v>
                </c:pt>
                <c:pt idx="127">
                  <c:v>7942.3177777777773</c:v>
                </c:pt>
                <c:pt idx="128">
                  <c:v>8382.44</c:v>
                </c:pt>
                <c:pt idx="129">
                  <c:v>8880.7855555555561</c:v>
                </c:pt>
                <c:pt idx="130">
                  <c:v>8970.57</c:v>
                </c:pt>
                <c:pt idx="131">
                  <c:v>9210.2744444444452</c:v>
                </c:pt>
                <c:pt idx="132">
                  <c:v>9331.7255555555548</c:v>
                </c:pt>
                <c:pt idx="133">
                  <c:v>9474.9133333333339</c:v>
                </c:pt>
                <c:pt idx="134">
                  <c:v>9326.5444444444438</c:v>
                </c:pt>
                <c:pt idx="135">
                  <c:v>9540.4966666666678</c:v>
                </c:pt>
                <c:pt idx="136">
                  <c:v>9609</c:v>
                </c:pt>
                <c:pt idx="137">
                  <c:v>9597.5666666666657</c:v>
                </c:pt>
                <c:pt idx="138">
                  <c:v>9562.9811111111103</c:v>
                </c:pt>
                <c:pt idx="139">
                  <c:v>9204.358888888888</c:v>
                </c:pt>
                <c:pt idx="140">
                  <c:v>8789.3688888888883</c:v>
                </c:pt>
                <c:pt idx="141">
                  <c:v>8132.2455555555562</c:v>
                </c:pt>
                <c:pt idx="142">
                  <c:v>8372.818888888889</c:v>
                </c:pt>
                <c:pt idx="143">
                  <c:v>8997.3377777777769</c:v>
                </c:pt>
                <c:pt idx="144">
                  <c:v>9642.5977777777789</c:v>
                </c:pt>
                <c:pt idx="145">
                  <c:v>9744.5366666666669</c:v>
                </c:pt>
                <c:pt idx="146">
                  <c:v>9760.6944444444453</c:v>
                </c:pt>
                <c:pt idx="147">
                  <c:v>9675.0155555555557</c:v>
                </c:pt>
                <c:pt idx="148">
                  <c:v>9593.163333333332</c:v>
                </c:pt>
                <c:pt idx="149">
                  <c:v>9634.8788888888885</c:v>
                </c:pt>
                <c:pt idx="150">
                  <c:v>9841.3233333333337</c:v>
                </c:pt>
                <c:pt idx="151">
                  <c:v>9379.7577777777788</c:v>
                </c:pt>
                <c:pt idx="152">
                  <c:v>7748.1766666666672</c:v>
                </c:pt>
                <c:pt idx="153">
                  <c:v>5225.9566666666669</c:v>
                </c:pt>
                <c:pt idx="154">
                  <c:v>3082.8544444444447</c:v>
                </c:pt>
                <c:pt idx="155">
                  <c:v>1753.5033333333333</c:v>
                </c:pt>
                <c:pt idx="156">
                  <c:v>893.60111111111109</c:v>
                </c:pt>
                <c:pt idx="157">
                  <c:v>368.34666666666675</c:v>
                </c:pt>
                <c:pt idx="158">
                  <c:v>1.3244444444444445</c:v>
                </c:pt>
                <c:pt idx="159">
                  <c:v>1.4766666666666666</c:v>
                </c:pt>
                <c:pt idx="160">
                  <c:v>1.641111111111111</c:v>
                </c:pt>
                <c:pt idx="161">
                  <c:v>1.5999999999999999</c:v>
                </c:pt>
                <c:pt idx="162">
                  <c:v>1.4794444444444446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Data'!$K$3:$K$167</c:f>
              <c:numCache>
                <c:formatCode>General</c:formatCode>
                <c:ptCount val="165"/>
                <c:pt idx="1">
                  <c:v>2332.0633333333335</c:v>
                </c:pt>
                <c:pt idx="2">
                  <c:v>4634.3744444444446</c:v>
                </c:pt>
                <c:pt idx="3">
                  <c:v>6333.5355555555552</c:v>
                </c:pt>
                <c:pt idx="4">
                  <c:v>8022.3088888888888</c:v>
                </c:pt>
                <c:pt idx="5">
                  <c:v>8758.5444444444438</c:v>
                </c:pt>
                <c:pt idx="6">
                  <c:v>9055.6455555555567</c:v>
                </c:pt>
                <c:pt idx="7">
                  <c:v>8795.6244444444455</c:v>
                </c:pt>
                <c:pt idx="8">
                  <c:v>8470.7544444444447</c:v>
                </c:pt>
                <c:pt idx="9">
                  <c:v>8502.24</c:v>
                </c:pt>
                <c:pt idx="10">
                  <c:v>8496.4522222222222</c:v>
                </c:pt>
                <c:pt idx="11">
                  <c:v>8459.9866666666658</c:v>
                </c:pt>
                <c:pt idx="12">
                  <c:v>8100.623333333333</c:v>
                </c:pt>
                <c:pt idx="13">
                  <c:v>7906.5711111111113</c:v>
                </c:pt>
                <c:pt idx="14">
                  <c:v>8131.8588888888889</c:v>
                </c:pt>
                <c:pt idx="15">
                  <c:v>8712.92</c:v>
                </c:pt>
                <c:pt idx="16">
                  <c:v>9220.6522222222211</c:v>
                </c:pt>
                <c:pt idx="17">
                  <c:v>9381.7166666666672</c:v>
                </c:pt>
                <c:pt idx="18">
                  <c:v>9172.4011111111122</c:v>
                </c:pt>
                <c:pt idx="19">
                  <c:v>8894.2255555555548</c:v>
                </c:pt>
                <c:pt idx="20">
                  <c:v>8511.0222222222201</c:v>
                </c:pt>
                <c:pt idx="21">
                  <c:v>8257.177777777777</c:v>
                </c:pt>
                <c:pt idx="22">
                  <c:v>7944.4366666666656</c:v>
                </c:pt>
                <c:pt idx="23">
                  <c:v>7666.6933333333327</c:v>
                </c:pt>
                <c:pt idx="24">
                  <c:v>7779.4333333333334</c:v>
                </c:pt>
                <c:pt idx="25">
                  <c:v>8249.9177777777786</c:v>
                </c:pt>
                <c:pt idx="26">
                  <c:v>9155.6255555555563</c:v>
                </c:pt>
                <c:pt idx="27">
                  <c:v>9755.2977777777796</c:v>
                </c:pt>
                <c:pt idx="28">
                  <c:v>10172.037777777778</c:v>
                </c:pt>
                <c:pt idx="29">
                  <c:v>10035.573333333334</c:v>
                </c:pt>
                <c:pt idx="30">
                  <c:v>9454.0488888888885</c:v>
                </c:pt>
                <c:pt idx="31">
                  <c:v>8712.2144444444439</c:v>
                </c:pt>
                <c:pt idx="32">
                  <c:v>8326.4744444444441</c:v>
                </c:pt>
                <c:pt idx="33">
                  <c:v>8415.6033333333326</c:v>
                </c:pt>
                <c:pt idx="34">
                  <c:v>8518.072222222223</c:v>
                </c:pt>
                <c:pt idx="35">
                  <c:v>8640.3766666666652</c:v>
                </c:pt>
                <c:pt idx="36">
                  <c:v>8979.1433333333334</c:v>
                </c:pt>
                <c:pt idx="37">
                  <c:v>9489.0955555555556</c:v>
                </c:pt>
                <c:pt idx="38">
                  <c:v>9365.6044444444433</c:v>
                </c:pt>
                <c:pt idx="39">
                  <c:v>8846.732222222221</c:v>
                </c:pt>
                <c:pt idx="40">
                  <c:v>8292.8988888888889</c:v>
                </c:pt>
                <c:pt idx="41">
                  <c:v>8633.0811111111107</c:v>
                </c:pt>
                <c:pt idx="42">
                  <c:v>9189.5200000000023</c:v>
                </c:pt>
                <c:pt idx="43">
                  <c:v>9647.7766666666666</c:v>
                </c:pt>
                <c:pt idx="44">
                  <c:v>9458.325555555557</c:v>
                </c:pt>
                <c:pt idx="45">
                  <c:v>9238.4533333333329</c:v>
                </c:pt>
                <c:pt idx="46">
                  <c:v>9157.8000000000011</c:v>
                </c:pt>
                <c:pt idx="47">
                  <c:v>9481.0233333333326</c:v>
                </c:pt>
                <c:pt idx="48">
                  <c:v>9678.4233333333323</c:v>
                </c:pt>
                <c:pt idx="49">
                  <c:v>9568.0677777777764</c:v>
                </c:pt>
                <c:pt idx="50">
                  <c:v>9406.1755555555555</c:v>
                </c:pt>
                <c:pt idx="51">
                  <c:v>9276.0155555555557</c:v>
                </c:pt>
                <c:pt idx="52">
                  <c:v>9524.586666666668</c:v>
                </c:pt>
                <c:pt idx="53">
                  <c:v>9579.641111111112</c:v>
                </c:pt>
                <c:pt idx="54">
                  <c:v>9723.2488888888911</c:v>
                </c:pt>
                <c:pt idx="55">
                  <c:v>9549.0055555555573</c:v>
                </c:pt>
                <c:pt idx="56">
                  <c:v>9240.6966666666685</c:v>
                </c:pt>
                <c:pt idx="57">
                  <c:v>8885.2611111111109</c:v>
                </c:pt>
                <c:pt idx="58">
                  <c:v>8701.2099999999991</c:v>
                </c:pt>
                <c:pt idx="59">
                  <c:v>8844.7677777777772</c:v>
                </c:pt>
                <c:pt idx="60">
                  <c:v>8497.0988888888878</c:v>
                </c:pt>
                <c:pt idx="61">
                  <c:v>8167.2722222222219</c:v>
                </c:pt>
                <c:pt idx="62">
                  <c:v>7790.1544444444444</c:v>
                </c:pt>
                <c:pt idx="63">
                  <c:v>8013.3722222222232</c:v>
                </c:pt>
                <c:pt idx="64">
                  <c:v>8082.2755555555559</c:v>
                </c:pt>
                <c:pt idx="65">
                  <c:v>7916.3788888888885</c:v>
                </c:pt>
                <c:pt idx="66">
                  <c:v>7967.7933333333322</c:v>
                </c:pt>
                <c:pt idx="67">
                  <c:v>8446.6011111111093</c:v>
                </c:pt>
                <c:pt idx="68">
                  <c:v>9356.4411111111094</c:v>
                </c:pt>
                <c:pt idx="69">
                  <c:v>9936.3455555555538</c:v>
                </c:pt>
                <c:pt idx="70">
                  <c:v>10176.61222222222</c:v>
                </c:pt>
                <c:pt idx="71">
                  <c:v>10077.638888888889</c:v>
                </c:pt>
                <c:pt idx="72">
                  <c:v>9868.7744444444452</c:v>
                </c:pt>
                <c:pt idx="73">
                  <c:v>9150.8533333333326</c:v>
                </c:pt>
                <c:pt idx="74">
                  <c:v>8474.0855555555554</c:v>
                </c:pt>
                <c:pt idx="75">
                  <c:v>7592.2622222222208</c:v>
                </c:pt>
                <c:pt idx="76">
                  <c:v>7737.7733333333335</c:v>
                </c:pt>
                <c:pt idx="77">
                  <c:v>7906.5511111111091</c:v>
                </c:pt>
                <c:pt idx="78">
                  <c:v>8826.6511111111104</c:v>
                </c:pt>
                <c:pt idx="79">
                  <c:v>9336.7444444444427</c:v>
                </c:pt>
                <c:pt idx="80">
                  <c:v>9826.5844444444447</c:v>
                </c:pt>
                <c:pt idx="81">
                  <c:v>9872.431111111111</c:v>
                </c:pt>
                <c:pt idx="82">
                  <c:v>9741.4011111111122</c:v>
                </c:pt>
                <c:pt idx="83">
                  <c:v>9578.2144444444457</c:v>
                </c:pt>
                <c:pt idx="84">
                  <c:v>9309.0555555555566</c:v>
                </c:pt>
                <c:pt idx="85">
                  <c:v>9226.5311111111096</c:v>
                </c:pt>
                <c:pt idx="86">
                  <c:v>9347.9055555555551</c:v>
                </c:pt>
                <c:pt idx="87">
                  <c:v>9666.3011111111118</c:v>
                </c:pt>
                <c:pt idx="88">
                  <c:v>9662.1</c:v>
                </c:pt>
                <c:pt idx="89">
                  <c:v>9285.1711111111126</c:v>
                </c:pt>
                <c:pt idx="90">
                  <c:v>8706.0366666666669</c:v>
                </c:pt>
                <c:pt idx="91">
                  <c:v>8456.7288888888888</c:v>
                </c:pt>
                <c:pt idx="92">
                  <c:v>8515.4088888888891</c:v>
                </c:pt>
                <c:pt idx="93">
                  <c:v>8543.2300000000014</c:v>
                </c:pt>
                <c:pt idx="94">
                  <c:v>8376.1611111111106</c:v>
                </c:pt>
                <c:pt idx="95">
                  <c:v>8052.8811111111108</c:v>
                </c:pt>
                <c:pt idx="96">
                  <c:v>7785.6577777777784</c:v>
                </c:pt>
                <c:pt idx="97">
                  <c:v>7832.7444444444445</c:v>
                </c:pt>
                <c:pt idx="98">
                  <c:v>8058</c:v>
                </c:pt>
                <c:pt idx="99">
                  <c:v>8327.0455555555545</c:v>
                </c:pt>
                <c:pt idx="100">
                  <c:v>7995.6444444444451</c:v>
                </c:pt>
                <c:pt idx="101">
                  <c:v>7453.9644444444448</c:v>
                </c:pt>
                <c:pt idx="102">
                  <c:v>7073.79</c:v>
                </c:pt>
                <c:pt idx="103">
                  <c:v>7375.6911111111112</c:v>
                </c:pt>
                <c:pt idx="104">
                  <c:v>7932.9833333333327</c:v>
                </c:pt>
                <c:pt idx="105">
                  <c:v>8684.8811111111117</c:v>
                </c:pt>
                <c:pt idx="106">
                  <c:v>9114.2133333333331</c:v>
                </c:pt>
                <c:pt idx="107">
                  <c:v>9424.6966666666667</c:v>
                </c:pt>
                <c:pt idx="108">
                  <c:v>9005.2066666666651</c:v>
                </c:pt>
                <c:pt idx="109">
                  <c:v>8249.554444444444</c:v>
                </c:pt>
                <c:pt idx="110">
                  <c:v>7624.1044444444442</c:v>
                </c:pt>
                <c:pt idx="111">
                  <c:v>7581.5711111111123</c:v>
                </c:pt>
                <c:pt idx="112">
                  <c:v>8265.0366666666669</c:v>
                </c:pt>
                <c:pt idx="113">
                  <c:v>8603.4044444444462</c:v>
                </c:pt>
                <c:pt idx="114">
                  <c:v>8759.8455555555556</c:v>
                </c:pt>
                <c:pt idx="115">
                  <c:v>7882.98</c:v>
                </c:pt>
                <c:pt idx="116">
                  <c:v>6552.1711111111117</c:v>
                </c:pt>
                <c:pt idx="117">
                  <c:v>5163.4833333333336</c:v>
                </c:pt>
                <c:pt idx="118">
                  <c:v>4893.8422222222225</c:v>
                </c:pt>
                <c:pt idx="119">
                  <c:v>6149.4911111111114</c:v>
                </c:pt>
                <c:pt idx="120">
                  <c:v>7558.0966666666673</c:v>
                </c:pt>
                <c:pt idx="121">
                  <c:v>8735.0955555555556</c:v>
                </c:pt>
                <c:pt idx="122">
                  <c:v>8940.8322222222232</c:v>
                </c:pt>
                <c:pt idx="123">
                  <c:v>9234.572222222223</c:v>
                </c:pt>
                <c:pt idx="124">
                  <c:v>9305.8344444444447</c:v>
                </c:pt>
                <c:pt idx="125">
                  <c:v>9445.7733333333326</c:v>
                </c:pt>
                <c:pt idx="126">
                  <c:v>9344.9122222222213</c:v>
                </c:pt>
                <c:pt idx="127">
                  <c:v>9385.7133333333331</c:v>
                </c:pt>
                <c:pt idx="128">
                  <c:v>9432.8444444444449</c:v>
                </c:pt>
                <c:pt idx="129">
                  <c:v>9462.3955555555567</c:v>
                </c:pt>
                <c:pt idx="130">
                  <c:v>9249.3322222222214</c:v>
                </c:pt>
                <c:pt idx="131">
                  <c:v>9201.3266666666659</c:v>
                </c:pt>
                <c:pt idx="132">
                  <c:v>9496.4655555555564</c:v>
                </c:pt>
                <c:pt idx="133">
                  <c:v>10039.828888888887</c:v>
                </c:pt>
                <c:pt idx="134">
                  <c:v>10289.93</c:v>
                </c:pt>
                <c:pt idx="135">
                  <c:v>9974.2466666666678</c:v>
                </c:pt>
                <c:pt idx="136">
                  <c:v>9002.684444444445</c:v>
                </c:pt>
                <c:pt idx="137">
                  <c:v>8106.79</c:v>
                </c:pt>
                <c:pt idx="138">
                  <c:v>7657.8755555555554</c:v>
                </c:pt>
                <c:pt idx="139">
                  <c:v>8100.8055555555547</c:v>
                </c:pt>
                <c:pt idx="140">
                  <c:v>8616.7755555555559</c:v>
                </c:pt>
                <c:pt idx="141">
                  <c:v>9037.9611111111117</c:v>
                </c:pt>
                <c:pt idx="142">
                  <c:v>9110.6244444444437</c:v>
                </c:pt>
                <c:pt idx="143">
                  <c:v>9102.6977777777774</c:v>
                </c:pt>
                <c:pt idx="144">
                  <c:v>8905.2377777777765</c:v>
                </c:pt>
                <c:pt idx="145">
                  <c:v>8603.7788888888881</c:v>
                </c:pt>
                <c:pt idx="146">
                  <c:v>8400.1255555555563</c:v>
                </c:pt>
                <c:pt idx="147">
                  <c:v>8350.6766666666663</c:v>
                </c:pt>
                <c:pt idx="148">
                  <c:v>8277.35</c:v>
                </c:pt>
                <c:pt idx="149">
                  <c:v>8222.4711111111119</c:v>
                </c:pt>
                <c:pt idx="150">
                  <c:v>8138.8344444444447</c:v>
                </c:pt>
                <c:pt idx="151">
                  <c:v>8105.5966666666673</c:v>
                </c:pt>
                <c:pt idx="152">
                  <c:v>7693.7200000000012</c:v>
                </c:pt>
                <c:pt idx="153">
                  <c:v>6736.3855555555565</c:v>
                </c:pt>
                <c:pt idx="154">
                  <c:v>5381.1466666666665</c:v>
                </c:pt>
                <c:pt idx="155">
                  <c:v>3898.1566666666672</c:v>
                </c:pt>
                <c:pt idx="156">
                  <c:v>2806.3433333333328</c:v>
                </c:pt>
                <c:pt idx="157">
                  <c:v>1800.3611111111113</c:v>
                </c:pt>
                <c:pt idx="158">
                  <c:v>1066.9088888888889</c:v>
                </c:pt>
                <c:pt idx="159">
                  <c:v>407.69444444444451</c:v>
                </c:pt>
                <c:pt idx="160">
                  <c:v>110.14111111111113</c:v>
                </c:pt>
                <c:pt idx="161">
                  <c:v>4.9955555555555557</c:v>
                </c:pt>
                <c:pt idx="162">
                  <c:v>3.425555555555555</c:v>
                </c:pt>
                <c:pt idx="163">
                  <c:v>4.3288888888888897</c:v>
                </c:pt>
                <c:pt idx="164">
                  <c:v>5.8822222222222225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Data'!$L$3:$L$240</c:f>
              <c:numCache>
                <c:formatCode>General</c:formatCode>
                <c:ptCount val="238"/>
                <c:pt idx="1">
                  <c:v>1645.4866666666667</c:v>
                </c:pt>
                <c:pt idx="2">
                  <c:v>2724.1844444444446</c:v>
                </c:pt>
                <c:pt idx="3">
                  <c:v>3521.0133333333338</c:v>
                </c:pt>
                <c:pt idx="4">
                  <c:v>3934.6488888888894</c:v>
                </c:pt>
                <c:pt idx="5">
                  <c:v>3981.3833333333337</c:v>
                </c:pt>
                <c:pt idx="6">
                  <c:v>3907.3233333333337</c:v>
                </c:pt>
                <c:pt idx="7">
                  <c:v>3688.4888888888891</c:v>
                </c:pt>
                <c:pt idx="8">
                  <c:v>3392.6933333333332</c:v>
                </c:pt>
                <c:pt idx="9">
                  <c:v>3131.577777777778</c:v>
                </c:pt>
                <c:pt idx="10">
                  <c:v>2905.5077777777774</c:v>
                </c:pt>
                <c:pt idx="11">
                  <c:v>2837.491111111111</c:v>
                </c:pt>
                <c:pt idx="12">
                  <c:v>2807.5822222222218</c:v>
                </c:pt>
                <c:pt idx="13">
                  <c:v>3087.1977777777774</c:v>
                </c:pt>
                <c:pt idx="14">
                  <c:v>3787.4688888888886</c:v>
                </c:pt>
                <c:pt idx="15">
                  <c:v>4890.9122222222222</c:v>
                </c:pt>
                <c:pt idx="16">
                  <c:v>5909.4455555555551</c:v>
                </c:pt>
                <c:pt idx="17">
                  <c:v>6411.206666666666</c:v>
                </c:pt>
                <c:pt idx="18">
                  <c:v>6595.7477777777776</c:v>
                </c:pt>
                <c:pt idx="19">
                  <c:v>6705.5688888888881</c:v>
                </c:pt>
                <c:pt idx="20">
                  <c:v>6911.1388888888896</c:v>
                </c:pt>
                <c:pt idx="21">
                  <c:v>6900.5788888888892</c:v>
                </c:pt>
                <c:pt idx="22">
                  <c:v>6758.2188888888886</c:v>
                </c:pt>
                <c:pt idx="23">
                  <c:v>6426.8077777777771</c:v>
                </c:pt>
                <c:pt idx="24">
                  <c:v>5885.3266666666677</c:v>
                </c:pt>
                <c:pt idx="25">
                  <c:v>5352.9177777777777</c:v>
                </c:pt>
                <c:pt idx="26">
                  <c:v>5130.7377777777774</c:v>
                </c:pt>
                <c:pt idx="27">
                  <c:v>5562.7644444444441</c:v>
                </c:pt>
                <c:pt idx="28">
                  <c:v>6140.7011111111105</c:v>
                </c:pt>
                <c:pt idx="29">
                  <c:v>6590.6044444444442</c:v>
                </c:pt>
                <c:pt idx="30">
                  <c:v>6734.8922222222218</c:v>
                </c:pt>
                <c:pt idx="31">
                  <c:v>6732.5033333333331</c:v>
                </c:pt>
                <c:pt idx="32">
                  <c:v>6671.2477777777776</c:v>
                </c:pt>
                <c:pt idx="33">
                  <c:v>6485.0744444444454</c:v>
                </c:pt>
                <c:pt idx="34">
                  <c:v>6329.0622222222219</c:v>
                </c:pt>
                <c:pt idx="35">
                  <c:v>5979.163333333333</c:v>
                </c:pt>
                <c:pt idx="36">
                  <c:v>5834.8611111111104</c:v>
                </c:pt>
                <c:pt idx="37">
                  <c:v>5695.8122222222228</c:v>
                </c:pt>
                <c:pt idx="38">
                  <c:v>6069.9566666666678</c:v>
                </c:pt>
                <c:pt idx="39">
                  <c:v>6414.3055555555557</c:v>
                </c:pt>
                <c:pt idx="40">
                  <c:v>6868.9900000000007</c:v>
                </c:pt>
                <c:pt idx="41">
                  <c:v>6871.3688888888892</c:v>
                </c:pt>
                <c:pt idx="42">
                  <c:v>6816.2988888888895</c:v>
                </c:pt>
                <c:pt idx="43">
                  <c:v>6419.362222222222</c:v>
                </c:pt>
                <c:pt idx="44">
                  <c:v>6226.5777777777776</c:v>
                </c:pt>
                <c:pt idx="45">
                  <c:v>5776.7722222222219</c:v>
                </c:pt>
                <c:pt idx="46">
                  <c:v>5742.9622222222215</c:v>
                </c:pt>
                <c:pt idx="47">
                  <c:v>5708.2655555555548</c:v>
                </c:pt>
                <c:pt idx="48">
                  <c:v>6094.7455555555543</c:v>
                </c:pt>
                <c:pt idx="49">
                  <c:v>6346.82</c:v>
                </c:pt>
                <c:pt idx="50">
                  <c:v>6455.05</c:v>
                </c:pt>
                <c:pt idx="51">
                  <c:v>6445.1922222222229</c:v>
                </c:pt>
                <c:pt idx="52">
                  <c:v>6412.2600000000011</c:v>
                </c:pt>
                <c:pt idx="53">
                  <c:v>6569.7588888888895</c:v>
                </c:pt>
                <c:pt idx="54">
                  <c:v>6634.8311111111107</c:v>
                </c:pt>
                <c:pt idx="55">
                  <c:v>6494.1688888888884</c:v>
                </c:pt>
                <c:pt idx="56">
                  <c:v>6258.1811111111101</c:v>
                </c:pt>
                <c:pt idx="57">
                  <c:v>6118.4833333333336</c:v>
                </c:pt>
                <c:pt idx="58">
                  <c:v>6186.6966666666667</c:v>
                </c:pt>
                <c:pt idx="59">
                  <c:v>6292.4722222222226</c:v>
                </c:pt>
                <c:pt idx="60">
                  <c:v>6141.1311111111108</c:v>
                </c:pt>
                <c:pt idx="61">
                  <c:v>6029.22</c:v>
                </c:pt>
                <c:pt idx="62">
                  <c:v>5804.3233333333337</c:v>
                </c:pt>
                <c:pt idx="63">
                  <c:v>5704.9233333333332</c:v>
                </c:pt>
                <c:pt idx="64">
                  <c:v>5432.32</c:v>
                </c:pt>
                <c:pt idx="65">
                  <c:v>5269.5177777777781</c:v>
                </c:pt>
                <c:pt idx="66">
                  <c:v>5273.1155555555561</c:v>
                </c:pt>
                <c:pt idx="67">
                  <c:v>5389.471111111111</c:v>
                </c:pt>
                <c:pt idx="68">
                  <c:v>5496.6133333333337</c:v>
                </c:pt>
                <c:pt idx="69">
                  <c:v>5368.8511111111111</c:v>
                </c:pt>
                <c:pt idx="70">
                  <c:v>5338.2277777777772</c:v>
                </c:pt>
                <c:pt idx="71">
                  <c:v>4996.5</c:v>
                </c:pt>
                <c:pt idx="72">
                  <c:v>4557.7733333333335</c:v>
                </c:pt>
                <c:pt idx="73">
                  <c:v>3680.8466666666664</c:v>
                </c:pt>
                <c:pt idx="74">
                  <c:v>3121.7277777777776</c:v>
                </c:pt>
                <c:pt idx="75">
                  <c:v>2842.4822222222224</c:v>
                </c:pt>
                <c:pt idx="76">
                  <c:v>2916.2211111111105</c:v>
                </c:pt>
                <c:pt idx="77">
                  <c:v>2942.7799999999993</c:v>
                </c:pt>
                <c:pt idx="78">
                  <c:v>2800.103333333333</c:v>
                </c:pt>
                <c:pt idx="79">
                  <c:v>2833.3122222222223</c:v>
                </c:pt>
                <c:pt idx="80">
                  <c:v>3252.0655555555554</c:v>
                </c:pt>
                <c:pt idx="81">
                  <c:v>4358.7533333333331</c:v>
                </c:pt>
                <c:pt idx="82">
                  <c:v>5414.0999999999995</c:v>
                </c:pt>
                <c:pt idx="83">
                  <c:v>6080.9000000000005</c:v>
                </c:pt>
                <c:pt idx="84">
                  <c:v>6115.7188888888886</c:v>
                </c:pt>
                <c:pt idx="85">
                  <c:v>6063.1433333333334</c:v>
                </c:pt>
                <c:pt idx="86">
                  <c:v>6199.9977777777776</c:v>
                </c:pt>
                <c:pt idx="87">
                  <c:v>6289.2411111111114</c:v>
                </c:pt>
                <c:pt idx="88">
                  <c:v>6286.7544444444457</c:v>
                </c:pt>
                <c:pt idx="89">
                  <c:v>5933.4588888888893</c:v>
                </c:pt>
                <c:pt idx="90">
                  <c:v>5717.5522222222216</c:v>
                </c:pt>
                <c:pt idx="91">
                  <c:v>5265.652222222222</c:v>
                </c:pt>
                <c:pt idx="92">
                  <c:v>5109.9633333333331</c:v>
                </c:pt>
                <c:pt idx="93">
                  <c:v>5052.9000000000005</c:v>
                </c:pt>
                <c:pt idx="94">
                  <c:v>5715.9833333333336</c:v>
                </c:pt>
                <c:pt idx="95">
                  <c:v>6376.5055555555555</c:v>
                </c:pt>
                <c:pt idx="96">
                  <c:v>6910.1722222222224</c:v>
                </c:pt>
                <c:pt idx="97">
                  <c:v>6902.3955555555549</c:v>
                </c:pt>
                <c:pt idx="98">
                  <c:v>6761.7533333333331</c:v>
                </c:pt>
                <c:pt idx="99">
                  <c:v>6619.8388888888876</c:v>
                </c:pt>
                <c:pt idx="100">
                  <c:v>6514.148888888888</c:v>
                </c:pt>
                <c:pt idx="101">
                  <c:v>6179.1588888888882</c:v>
                </c:pt>
                <c:pt idx="102">
                  <c:v>5757.6644444444455</c:v>
                </c:pt>
                <c:pt idx="103">
                  <c:v>5285.7055555555562</c:v>
                </c:pt>
                <c:pt idx="104">
                  <c:v>5300.3300000000008</c:v>
                </c:pt>
                <c:pt idx="105">
                  <c:v>5549.7333333333336</c:v>
                </c:pt>
                <c:pt idx="106">
                  <c:v>5971.2922222222223</c:v>
                </c:pt>
                <c:pt idx="107">
                  <c:v>6190.6911111111112</c:v>
                </c:pt>
                <c:pt idx="108">
                  <c:v>6251.8144444444442</c:v>
                </c:pt>
                <c:pt idx="109">
                  <c:v>6317.34111111111</c:v>
                </c:pt>
                <c:pt idx="110">
                  <c:v>6364.6644444444437</c:v>
                </c:pt>
                <c:pt idx="111">
                  <c:v>6463.369999999999</c:v>
                </c:pt>
                <c:pt idx="112">
                  <c:v>6533.1244444444446</c:v>
                </c:pt>
                <c:pt idx="113">
                  <c:v>6568.6988888888882</c:v>
                </c:pt>
                <c:pt idx="114">
                  <c:v>6552.028888888889</c:v>
                </c:pt>
                <c:pt idx="115">
                  <c:v>6490.2433333333329</c:v>
                </c:pt>
                <c:pt idx="116">
                  <c:v>6255.1966666666667</c:v>
                </c:pt>
                <c:pt idx="117">
                  <c:v>5925.8355555555563</c:v>
                </c:pt>
                <c:pt idx="118">
                  <c:v>5475.8600000000006</c:v>
                </c:pt>
                <c:pt idx="119">
                  <c:v>5344.028888888889</c:v>
                </c:pt>
                <c:pt idx="120">
                  <c:v>5328.0188888888888</c:v>
                </c:pt>
                <c:pt idx="121">
                  <c:v>5627.8655555555551</c:v>
                </c:pt>
                <c:pt idx="122">
                  <c:v>5833.402222222222</c:v>
                </c:pt>
                <c:pt idx="123">
                  <c:v>6021.9622222222215</c:v>
                </c:pt>
                <c:pt idx="124">
                  <c:v>5955.8844444444439</c:v>
                </c:pt>
                <c:pt idx="125">
                  <c:v>5686.5733333333328</c:v>
                </c:pt>
                <c:pt idx="126">
                  <c:v>5531.7622222222226</c:v>
                </c:pt>
                <c:pt idx="127">
                  <c:v>5649.5311111111114</c:v>
                </c:pt>
                <c:pt idx="128">
                  <c:v>6226.6822222222227</c:v>
                </c:pt>
                <c:pt idx="129">
                  <c:v>6579.52</c:v>
                </c:pt>
                <c:pt idx="130">
                  <c:v>6684.0344444444445</c:v>
                </c:pt>
                <c:pt idx="131">
                  <c:v>6578.5333333333328</c:v>
                </c:pt>
                <c:pt idx="132">
                  <c:v>6704.1088888888889</c:v>
                </c:pt>
                <c:pt idx="133">
                  <c:v>6887.3977777777773</c:v>
                </c:pt>
                <c:pt idx="134">
                  <c:v>6804.836666666667</c:v>
                </c:pt>
                <c:pt idx="135">
                  <c:v>6310.2888888888892</c:v>
                </c:pt>
                <c:pt idx="136">
                  <c:v>5454.6988888888891</c:v>
                </c:pt>
                <c:pt idx="137">
                  <c:v>4524.8488888888887</c:v>
                </c:pt>
                <c:pt idx="138">
                  <c:v>3901.8888888888891</c:v>
                </c:pt>
                <c:pt idx="139">
                  <c:v>3501.396666666667</c:v>
                </c:pt>
                <c:pt idx="140">
                  <c:v>3392.8744444444442</c:v>
                </c:pt>
                <c:pt idx="141">
                  <c:v>3281.8766666666666</c:v>
                </c:pt>
                <c:pt idx="142">
                  <c:v>3267.2755555555555</c:v>
                </c:pt>
                <c:pt idx="143">
                  <c:v>3214.59</c:v>
                </c:pt>
                <c:pt idx="144">
                  <c:v>3174.9900000000002</c:v>
                </c:pt>
                <c:pt idx="145">
                  <c:v>3300.82</c:v>
                </c:pt>
                <c:pt idx="146">
                  <c:v>3902.1633333333334</c:v>
                </c:pt>
                <c:pt idx="147">
                  <c:v>4812.4911111111105</c:v>
                </c:pt>
                <c:pt idx="148">
                  <c:v>5711.3388888888885</c:v>
                </c:pt>
                <c:pt idx="149">
                  <c:v>6186.5466666666662</c:v>
                </c:pt>
                <c:pt idx="150">
                  <c:v>6191.8022222222216</c:v>
                </c:pt>
                <c:pt idx="151">
                  <c:v>6101.6933333333336</c:v>
                </c:pt>
                <c:pt idx="152">
                  <c:v>5970.5</c:v>
                </c:pt>
                <c:pt idx="153">
                  <c:v>6152.6544444444444</c:v>
                </c:pt>
                <c:pt idx="154">
                  <c:v>6485.6366666666663</c:v>
                </c:pt>
                <c:pt idx="155">
                  <c:v>6790.6166666666659</c:v>
                </c:pt>
                <c:pt idx="156">
                  <c:v>6996.3788888888885</c:v>
                </c:pt>
                <c:pt idx="157">
                  <c:v>6990.0755555555552</c:v>
                </c:pt>
                <c:pt idx="158">
                  <c:v>7008.967777777777</c:v>
                </c:pt>
                <c:pt idx="159">
                  <c:v>6885.2477777777776</c:v>
                </c:pt>
                <c:pt idx="160">
                  <c:v>6654.2699999999995</c:v>
                </c:pt>
                <c:pt idx="161">
                  <c:v>6057.0477777777778</c:v>
                </c:pt>
                <c:pt idx="162">
                  <c:v>5347.62</c:v>
                </c:pt>
                <c:pt idx="163">
                  <c:v>4988.4888888888891</c:v>
                </c:pt>
                <c:pt idx="164">
                  <c:v>5371.5877777777778</c:v>
                </c:pt>
                <c:pt idx="165">
                  <c:v>6039.6888888888889</c:v>
                </c:pt>
                <c:pt idx="166">
                  <c:v>6450.9588888888893</c:v>
                </c:pt>
                <c:pt idx="167">
                  <c:v>6313.4177777777777</c:v>
                </c:pt>
                <c:pt idx="168">
                  <c:v>5986.3133333333326</c:v>
                </c:pt>
                <c:pt idx="169">
                  <c:v>5596.1777777777779</c:v>
                </c:pt>
                <c:pt idx="170">
                  <c:v>5300.2255555555557</c:v>
                </c:pt>
                <c:pt idx="171">
                  <c:v>5241.7766666666676</c:v>
                </c:pt>
                <c:pt idx="172">
                  <c:v>5329.2600000000011</c:v>
                </c:pt>
                <c:pt idx="173">
                  <c:v>5898.6933333333336</c:v>
                </c:pt>
                <c:pt idx="174">
                  <c:v>6117.5211111111121</c:v>
                </c:pt>
                <c:pt idx="175">
                  <c:v>6355.0933333333332</c:v>
                </c:pt>
                <c:pt idx="176">
                  <c:v>6041.81</c:v>
                </c:pt>
                <c:pt idx="177">
                  <c:v>6147.1477777777773</c:v>
                </c:pt>
                <c:pt idx="178">
                  <c:v>6023.5077777777778</c:v>
                </c:pt>
                <c:pt idx="179">
                  <c:v>6184.0966666666673</c:v>
                </c:pt>
                <c:pt idx="180">
                  <c:v>6156.3266666666668</c:v>
                </c:pt>
                <c:pt idx="181">
                  <c:v>6147.1822222222227</c:v>
                </c:pt>
                <c:pt idx="182">
                  <c:v>5768.1255555555554</c:v>
                </c:pt>
                <c:pt idx="183">
                  <c:v>5191.4511111111124</c:v>
                </c:pt>
                <c:pt idx="184">
                  <c:v>5017.4777777777781</c:v>
                </c:pt>
                <c:pt idx="185">
                  <c:v>5365.4066666666668</c:v>
                </c:pt>
                <c:pt idx="186">
                  <c:v>6277.9466666666667</c:v>
                </c:pt>
                <c:pt idx="187">
                  <c:v>7093.8388888888903</c:v>
                </c:pt>
                <c:pt idx="188">
                  <c:v>7538.6111111111122</c:v>
                </c:pt>
                <c:pt idx="189">
                  <c:v>7336.4900000000007</c:v>
                </c:pt>
                <c:pt idx="190">
                  <c:v>7076.6055555555549</c:v>
                </c:pt>
                <c:pt idx="191">
                  <c:v>6798.5788888888892</c:v>
                </c:pt>
                <c:pt idx="192">
                  <c:v>6713.94</c:v>
                </c:pt>
                <c:pt idx="193">
                  <c:v>6286.0477777777778</c:v>
                </c:pt>
                <c:pt idx="194">
                  <c:v>6020.9433333333327</c:v>
                </c:pt>
                <c:pt idx="195">
                  <c:v>5932.1133333333337</c:v>
                </c:pt>
                <c:pt idx="196">
                  <c:v>6266.4977777777776</c:v>
                </c:pt>
                <c:pt idx="197">
                  <c:v>6627.6933333333336</c:v>
                </c:pt>
                <c:pt idx="198">
                  <c:v>6869.2655555555566</c:v>
                </c:pt>
                <c:pt idx="199">
                  <c:v>6866.721111111111</c:v>
                </c:pt>
                <c:pt idx="200">
                  <c:v>6707.02</c:v>
                </c:pt>
                <c:pt idx="201">
                  <c:v>6393.5366666666669</c:v>
                </c:pt>
                <c:pt idx="202">
                  <c:v>5934.1177777777784</c:v>
                </c:pt>
                <c:pt idx="203">
                  <c:v>5180.4666666666672</c:v>
                </c:pt>
                <c:pt idx="204">
                  <c:v>4411.1133333333337</c:v>
                </c:pt>
                <c:pt idx="205">
                  <c:v>3753.5711111111109</c:v>
                </c:pt>
                <c:pt idx="206">
                  <c:v>3545.0922222222221</c:v>
                </c:pt>
                <c:pt idx="207">
                  <c:v>3517.643333333333</c:v>
                </c:pt>
                <c:pt idx="208">
                  <c:v>3583.393333333333</c:v>
                </c:pt>
                <c:pt idx="209">
                  <c:v>3569.2677777777772</c:v>
                </c:pt>
                <c:pt idx="210">
                  <c:v>3485.295555555555</c:v>
                </c:pt>
                <c:pt idx="211">
                  <c:v>3593.7755555555555</c:v>
                </c:pt>
                <c:pt idx="212">
                  <c:v>4223.0166666666664</c:v>
                </c:pt>
                <c:pt idx="213">
                  <c:v>5319.7577777777778</c:v>
                </c:pt>
                <c:pt idx="214">
                  <c:v>6383.5177777777781</c:v>
                </c:pt>
                <c:pt idx="215">
                  <c:v>6788.2599999999993</c:v>
                </c:pt>
                <c:pt idx="216">
                  <c:v>6884.3233333333328</c:v>
                </c:pt>
                <c:pt idx="217">
                  <c:v>6883.22</c:v>
                </c:pt>
                <c:pt idx="218">
                  <c:v>7142.086666666667</c:v>
                </c:pt>
                <c:pt idx="219">
                  <c:v>7322.9577777777777</c:v>
                </c:pt>
                <c:pt idx="220">
                  <c:v>7274.8033333333333</c:v>
                </c:pt>
                <c:pt idx="221">
                  <c:v>6835.43</c:v>
                </c:pt>
                <c:pt idx="222">
                  <c:v>6163.8666666666677</c:v>
                </c:pt>
                <c:pt idx="223">
                  <c:v>5477.1611111111115</c:v>
                </c:pt>
                <c:pt idx="224">
                  <c:v>5185.7766666666676</c:v>
                </c:pt>
                <c:pt idx="225">
                  <c:v>4802.3377777777778</c:v>
                </c:pt>
                <c:pt idx="226">
                  <c:v>4482.8344444444438</c:v>
                </c:pt>
                <c:pt idx="227">
                  <c:v>3859.9411111111112</c:v>
                </c:pt>
                <c:pt idx="228">
                  <c:v>3673.2622222222221</c:v>
                </c:pt>
                <c:pt idx="229">
                  <c:v>3484.5411111111116</c:v>
                </c:pt>
                <c:pt idx="230">
                  <c:v>2976.9355555555558</c:v>
                </c:pt>
                <c:pt idx="231">
                  <c:v>1935.2166666666669</c:v>
                </c:pt>
                <c:pt idx="232">
                  <c:v>897.8366666666667</c:v>
                </c:pt>
                <c:pt idx="233">
                  <c:v>317.04444444444448</c:v>
                </c:pt>
                <c:pt idx="234">
                  <c:v>133.02444444444447</c:v>
                </c:pt>
                <c:pt idx="235">
                  <c:v>83.301666666666662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5168"/>
        <c:axId val="53265536"/>
      </c:lineChart>
      <c:catAx>
        <c:axId val="532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265536"/>
        <c:crosses val="autoZero"/>
        <c:auto val="1"/>
        <c:lblAlgn val="ctr"/>
        <c:lblOffset val="100"/>
        <c:tickLblSkip val="30"/>
        <c:noMultiLvlLbl val="0"/>
      </c:catAx>
      <c:valAx>
        <c:axId val="5326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2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7616"/>
        <c:axId val="104853888"/>
      </c:lineChart>
      <c:catAx>
        <c:axId val="1048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53888"/>
        <c:crosses val="autoZero"/>
        <c:auto val="1"/>
        <c:lblAlgn val="ctr"/>
        <c:lblOffset val="100"/>
        <c:noMultiLvlLbl val="0"/>
      </c:catAx>
      <c:valAx>
        <c:axId val="10485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4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1gb'!$I$3:$I$725</c:f>
              <c:numCache>
                <c:formatCode>General</c:formatCode>
                <c:ptCount val="72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0.9</c:v>
                </c:pt>
                <c:pt idx="4">
                  <c:v>0.94333333333333336</c:v>
                </c:pt>
                <c:pt idx="5">
                  <c:v>0.82</c:v>
                </c:pt>
                <c:pt idx="6">
                  <c:v>0.79</c:v>
                </c:pt>
                <c:pt idx="7">
                  <c:v>0.32666666666666666</c:v>
                </c:pt>
                <c:pt idx="8">
                  <c:v>0.34</c:v>
                </c:pt>
                <c:pt idx="9">
                  <c:v>0.3066666666666667</c:v>
                </c:pt>
                <c:pt idx="10">
                  <c:v>0.86</c:v>
                </c:pt>
                <c:pt idx="11">
                  <c:v>1.3299999999999998</c:v>
                </c:pt>
                <c:pt idx="12">
                  <c:v>1.8266666666666669</c:v>
                </c:pt>
                <c:pt idx="13">
                  <c:v>1.3766666666666667</c:v>
                </c:pt>
                <c:pt idx="14">
                  <c:v>1.3666666666666665</c:v>
                </c:pt>
                <c:pt idx="15">
                  <c:v>0.98999999999999988</c:v>
                </c:pt>
                <c:pt idx="16">
                  <c:v>0.99333333333333329</c:v>
                </c:pt>
                <c:pt idx="17">
                  <c:v>0.6</c:v>
                </c:pt>
                <c:pt idx="18">
                  <c:v>0.51666666666666672</c:v>
                </c:pt>
                <c:pt idx="19">
                  <c:v>0.47333333333333333</c:v>
                </c:pt>
                <c:pt idx="20">
                  <c:v>0.69999999999999984</c:v>
                </c:pt>
                <c:pt idx="21">
                  <c:v>0.81666666666666654</c:v>
                </c:pt>
                <c:pt idx="22">
                  <c:v>1.0133333333333334</c:v>
                </c:pt>
                <c:pt idx="23">
                  <c:v>0.66999999999999993</c:v>
                </c:pt>
                <c:pt idx="24">
                  <c:v>0.81333333333333335</c:v>
                </c:pt>
                <c:pt idx="25">
                  <c:v>0.53999999999999992</c:v>
                </c:pt>
                <c:pt idx="26">
                  <c:v>0.54</c:v>
                </c:pt>
                <c:pt idx="27">
                  <c:v>0.16666666666666666</c:v>
                </c:pt>
                <c:pt idx="28">
                  <c:v>0.14333333333333334</c:v>
                </c:pt>
                <c:pt idx="29">
                  <c:v>0.18000000000000002</c:v>
                </c:pt>
                <c:pt idx="30">
                  <c:v>0.44333333333333336</c:v>
                </c:pt>
                <c:pt idx="31">
                  <c:v>0.70333333333333348</c:v>
                </c:pt>
                <c:pt idx="32">
                  <c:v>1.2366666666666666</c:v>
                </c:pt>
                <c:pt idx="33">
                  <c:v>1.4833333333333334</c:v>
                </c:pt>
                <c:pt idx="34">
                  <c:v>1.2966666666666666</c:v>
                </c:pt>
                <c:pt idx="35">
                  <c:v>0.76333333333333331</c:v>
                </c:pt>
                <c:pt idx="36">
                  <c:v>0.30666666666666664</c:v>
                </c:pt>
                <c:pt idx="37">
                  <c:v>0.25666666666666665</c:v>
                </c:pt>
                <c:pt idx="38">
                  <c:v>0.33</c:v>
                </c:pt>
                <c:pt idx="39">
                  <c:v>0.62333333333333329</c:v>
                </c:pt>
                <c:pt idx="40">
                  <c:v>0.80999999999999994</c:v>
                </c:pt>
                <c:pt idx="41">
                  <c:v>1.01</c:v>
                </c:pt>
                <c:pt idx="42">
                  <c:v>0.96333333333333337</c:v>
                </c:pt>
                <c:pt idx="43">
                  <c:v>1.0899999999999999</c:v>
                </c:pt>
                <c:pt idx="44">
                  <c:v>2.2566666666666664</c:v>
                </c:pt>
                <c:pt idx="45">
                  <c:v>2.3966666666666665</c:v>
                </c:pt>
                <c:pt idx="46">
                  <c:v>2.7733333333333334</c:v>
                </c:pt>
                <c:pt idx="47">
                  <c:v>3.3533333333333331</c:v>
                </c:pt>
                <c:pt idx="48">
                  <c:v>18.940000000000001</c:v>
                </c:pt>
                <c:pt idx="49">
                  <c:v>34.68</c:v>
                </c:pt>
                <c:pt idx="50">
                  <c:v>46.263333333333343</c:v>
                </c:pt>
                <c:pt idx="51">
                  <c:v>142.22</c:v>
                </c:pt>
                <c:pt idx="52">
                  <c:v>202.91</c:v>
                </c:pt>
                <c:pt idx="53">
                  <c:v>597.61</c:v>
                </c:pt>
                <c:pt idx="54">
                  <c:v>2307.5033333333336</c:v>
                </c:pt>
                <c:pt idx="55">
                  <c:v>3625.03</c:v>
                </c:pt>
                <c:pt idx="56">
                  <c:v>3599.7966666666671</c:v>
                </c:pt>
                <c:pt idx="57">
                  <c:v>3116.353333333333</c:v>
                </c:pt>
                <c:pt idx="58">
                  <c:v>2887.4766666666669</c:v>
                </c:pt>
                <c:pt idx="59">
                  <c:v>4152.6399999999994</c:v>
                </c:pt>
                <c:pt idx="60">
                  <c:v>3881.563333333333</c:v>
                </c:pt>
                <c:pt idx="61">
                  <c:v>3434.2366666666662</c:v>
                </c:pt>
                <c:pt idx="62">
                  <c:v>2360.146666666667</c:v>
                </c:pt>
                <c:pt idx="63">
                  <c:v>3268.7866666666669</c:v>
                </c:pt>
                <c:pt idx="64">
                  <c:v>2662.6533333333332</c:v>
                </c:pt>
                <c:pt idx="65">
                  <c:v>2603.4733333333334</c:v>
                </c:pt>
                <c:pt idx="66">
                  <c:v>689.94666666666672</c:v>
                </c:pt>
                <c:pt idx="67">
                  <c:v>1303.8</c:v>
                </c:pt>
                <c:pt idx="68">
                  <c:v>1769.3833333333332</c:v>
                </c:pt>
                <c:pt idx="69">
                  <c:v>4011.7966666666666</c:v>
                </c:pt>
                <c:pt idx="70">
                  <c:v>4290.3066666666664</c:v>
                </c:pt>
                <c:pt idx="71">
                  <c:v>3875.78</c:v>
                </c:pt>
                <c:pt idx="72">
                  <c:v>2168.1233333333334</c:v>
                </c:pt>
                <c:pt idx="73">
                  <c:v>2647.85</c:v>
                </c:pt>
                <c:pt idx="74">
                  <c:v>4660.876666666667</c:v>
                </c:pt>
                <c:pt idx="75">
                  <c:v>5734.1699999999992</c:v>
                </c:pt>
                <c:pt idx="76">
                  <c:v>6051.413333333333</c:v>
                </c:pt>
                <c:pt idx="77">
                  <c:v>3972.44</c:v>
                </c:pt>
                <c:pt idx="78">
                  <c:v>4488.2166666666672</c:v>
                </c:pt>
                <c:pt idx="79">
                  <c:v>4649.2233333333334</c:v>
                </c:pt>
                <c:pt idx="80">
                  <c:v>5597.2733333333335</c:v>
                </c:pt>
                <c:pt idx="81">
                  <c:v>4477.9799999999996</c:v>
                </c:pt>
                <c:pt idx="82">
                  <c:v>2678.9500000000003</c:v>
                </c:pt>
                <c:pt idx="83">
                  <c:v>1370.8666666666666</c:v>
                </c:pt>
                <c:pt idx="84">
                  <c:v>518.37</c:v>
                </c:pt>
                <c:pt idx="85">
                  <c:v>1607.5233333333333</c:v>
                </c:pt>
                <c:pt idx="86">
                  <c:v>2603.1566666666668</c:v>
                </c:pt>
                <c:pt idx="87">
                  <c:v>2464.5</c:v>
                </c:pt>
                <c:pt idx="88">
                  <c:v>1681.9366666666665</c:v>
                </c:pt>
                <c:pt idx="89">
                  <c:v>1585.7466666666667</c:v>
                </c:pt>
                <c:pt idx="90">
                  <c:v>3076.2733333333331</c:v>
                </c:pt>
                <c:pt idx="91">
                  <c:v>3394.5433333333335</c:v>
                </c:pt>
                <c:pt idx="92">
                  <c:v>2435.5000000000005</c:v>
                </c:pt>
                <c:pt idx="93">
                  <c:v>2502.1799999999998</c:v>
                </c:pt>
                <c:pt idx="94">
                  <c:v>2467.7666666666669</c:v>
                </c:pt>
                <c:pt idx="95">
                  <c:v>5263.6366666666663</c:v>
                </c:pt>
                <c:pt idx="96">
                  <c:v>5944.18</c:v>
                </c:pt>
                <c:pt idx="97">
                  <c:v>6359.0099999999993</c:v>
                </c:pt>
                <c:pt idx="98">
                  <c:v>3651.5200000000004</c:v>
                </c:pt>
                <c:pt idx="99">
                  <c:v>1851.3833333333332</c:v>
                </c:pt>
                <c:pt idx="100">
                  <c:v>1415.6333333333332</c:v>
                </c:pt>
                <c:pt idx="101">
                  <c:v>2404.4466666666667</c:v>
                </c:pt>
                <c:pt idx="102">
                  <c:v>3310.7266666666669</c:v>
                </c:pt>
                <c:pt idx="103">
                  <c:v>3072.97</c:v>
                </c:pt>
                <c:pt idx="104">
                  <c:v>2602.1766666666667</c:v>
                </c:pt>
                <c:pt idx="105">
                  <c:v>1456.0366666666669</c:v>
                </c:pt>
                <c:pt idx="106">
                  <c:v>1640.9966666666667</c:v>
                </c:pt>
                <c:pt idx="107">
                  <c:v>1290.6400000000001</c:v>
                </c:pt>
                <c:pt idx="108">
                  <c:v>1640.6599999999999</c:v>
                </c:pt>
                <c:pt idx="109">
                  <c:v>1544.5466666666669</c:v>
                </c:pt>
                <c:pt idx="110">
                  <c:v>1368.09</c:v>
                </c:pt>
                <c:pt idx="111">
                  <c:v>1594.6533333333334</c:v>
                </c:pt>
                <c:pt idx="112">
                  <c:v>1456.2333333333336</c:v>
                </c:pt>
                <c:pt idx="113">
                  <c:v>2092.4966666666664</c:v>
                </c:pt>
                <c:pt idx="114">
                  <c:v>1605.9366666666667</c:v>
                </c:pt>
                <c:pt idx="115">
                  <c:v>2431.66</c:v>
                </c:pt>
                <c:pt idx="116">
                  <c:v>3087.7966666666666</c:v>
                </c:pt>
                <c:pt idx="117">
                  <c:v>4104.1433333333334</c:v>
                </c:pt>
                <c:pt idx="118">
                  <c:v>3192.3166666666671</c:v>
                </c:pt>
                <c:pt idx="119">
                  <c:v>3366.9233333333336</c:v>
                </c:pt>
                <c:pt idx="120">
                  <c:v>4999.0233333333335</c:v>
                </c:pt>
                <c:pt idx="121">
                  <c:v>6949.083333333333</c:v>
                </c:pt>
                <c:pt idx="122">
                  <c:v>5493.13</c:v>
                </c:pt>
                <c:pt idx="123">
                  <c:v>3571.3000000000006</c:v>
                </c:pt>
                <c:pt idx="124">
                  <c:v>2093.6233333333334</c:v>
                </c:pt>
                <c:pt idx="125">
                  <c:v>4062.6933333333332</c:v>
                </c:pt>
                <c:pt idx="126">
                  <c:v>4591.1099999999997</c:v>
                </c:pt>
                <c:pt idx="127">
                  <c:v>6406.7566666666671</c:v>
                </c:pt>
                <c:pt idx="128">
                  <c:v>7198.920000000001</c:v>
                </c:pt>
                <c:pt idx="129">
                  <c:v>5686.4833333333336</c:v>
                </c:pt>
                <c:pt idx="130">
                  <c:v>4051.3266666666664</c:v>
                </c:pt>
                <c:pt idx="131">
                  <c:v>1640.1933333333334</c:v>
                </c:pt>
                <c:pt idx="132">
                  <c:v>1725.5566666666666</c:v>
                </c:pt>
                <c:pt idx="133">
                  <c:v>1662.8799999999999</c:v>
                </c:pt>
                <c:pt idx="134">
                  <c:v>2308.1566666666663</c:v>
                </c:pt>
                <c:pt idx="135">
                  <c:v>2829.5699999999997</c:v>
                </c:pt>
                <c:pt idx="136">
                  <c:v>2152.7533333333336</c:v>
                </c:pt>
                <c:pt idx="137">
                  <c:v>1146.6466666666668</c:v>
                </c:pt>
                <c:pt idx="138">
                  <c:v>1113.02</c:v>
                </c:pt>
                <c:pt idx="139">
                  <c:v>1055.08</c:v>
                </c:pt>
                <c:pt idx="140">
                  <c:v>1942.7299999999998</c:v>
                </c:pt>
                <c:pt idx="141">
                  <c:v>3217.8966666666661</c:v>
                </c:pt>
                <c:pt idx="142">
                  <c:v>3516.28</c:v>
                </c:pt>
                <c:pt idx="143">
                  <c:v>2983.8266666666664</c:v>
                </c:pt>
                <c:pt idx="144">
                  <c:v>2652.2433333333333</c:v>
                </c:pt>
                <c:pt idx="145">
                  <c:v>2458.2666666666669</c:v>
                </c:pt>
                <c:pt idx="146">
                  <c:v>3030.5833333333335</c:v>
                </c:pt>
                <c:pt idx="147">
                  <c:v>1978.1366666666665</c:v>
                </c:pt>
                <c:pt idx="148">
                  <c:v>2095.5733333333333</c:v>
                </c:pt>
                <c:pt idx="149">
                  <c:v>1012.2400000000001</c:v>
                </c:pt>
                <c:pt idx="150">
                  <c:v>442.63999999999993</c:v>
                </c:pt>
                <c:pt idx="151">
                  <c:v>6.6500000000000012</c:v>
                </c:pt>
                <c:pt idx="152">
                  <c:v>2.9333333333333331</c:v>
                </c:pt>
                <c:pt idx="153">
                  <c:v>96.303333333333342</c:v>
                </c:pt>
                <c:pt idx="154">
                  <c:v>159.89333333333335</c:v>
                </c:pt>
                <c:pt idx="155">
                  <c:v>170.73333333333335</c:v>
                </c:pt>
                <c:pt idx="156">
                  <c:v>87.563333333333333</c:v>
                </c:pt>
                <c:pt idx="157">
                  <c:v>34.966666666666669</c:v>
                </c:pt>
                <c:pt idx="158">
                  <c:v>27.936666666666667</c:v>
                </c:pt>
                <c:pt idx="159">
                  <c:v>24.27333333333333</c:v>
                </c:pt>
                <c:pt idx="160">
                  <c:v>12.973333333333334</c:v>
                </c:pt>
                <c:pt idx="161">
                  <c:v>11.31</c:v>
                </c:pt>
                <c:pt idx="162">
                  <c:v>535.23</c:v>
                </c:pt>
                <c:pt idx="163">
                  <c:v>582.17333333333329</c:v>
                </c:pt>
                <c:pt idx="164">
                  <c:v>598.16</c:v>
                </c:pt>
                <c:pt idx="165">
                  <c:v>87.100000000000009</c:v>
                </c:pt>
                <c:pt idx="166">
                  <c:v>74.843333333333334</c:v>
                </c:pt>
                <c:pt idx="167">
                  <c:v>96.736666666666665</c:v>
                </c:pt>
                <c:pt idx="168">
                  <c:v>110.92</c:v>
                </c:pt>
                <c:pt idx="169">
                  <c:v>106.07333333333334</c:v>
                </c:pt>
                <c:pt idx="170">
                  <c:v>87.23</c:v>
                </c:pt>
                <c:pt idx="171">
                  <c:v>84.77</c:v>
                </c:pt>
                <c:pt idx="172">
                  <c:v>68.423333333333332</c:v>
                </c:pt>
                <c:pt idx="173">
                  <c:v>68.413333333333341</c:v>
                </c:pt>
                <c:pt idx="174">
                  <c:v>52.776666666666671</c:v>
                </c:pt>
                <c:pt idx="175">
                  <c:v>39.020000000000003</c:v>
                </c:pt>
                <c:pt idx="176">
                  <c:v>44.916666666666664</c:v>
                </c:pt>
                <c:pt idx="177">
                  <c:v>55.513333333333328</c:v>
                </c:pt>
                <c:pt idx="178">
                  <c:v>80.513333333333335</c:v>
                </c:pt>
                <c:pt idx="179">
                  <c:v>79.736666666666665</c:v>
                </c:pt>
                <c:pt idx="180">
                  <c:v>82.943333333333342</c:v>
                </c:pt>
                <c:pt idx="181">
                  <c:v>70.586666666666659</c:v>
                </c:pt>
                <c:pt idx="182">
                  <c:v>84.256666666666661</c:v>
                </c:pt>
                <c:pt idx="183">
                  <c:v>57.66</c:v>
                </c:pt>
                <c:pt idx="184">
                  <c:v>238.82666666666668</c:v>
                </c:pt>
                <c:pt idx="185">
                  <c:v>232.50666666666666</c:v>
                </c:pt>
                <c:pt idx="186">
                  <c:v>262.75333333333333</c:v>
                </c:pt>
                <c:pt idx="187">
                  <c:v>101.3</c:v>
                </c:pt>
                <c:pt idx="188">
                  <c:v>112.97333333333334</c:v>
                </c:pt>
                <c:pt idx="189">
                  <c:v>131.52000000000001</c:v>
                </c:pt>
                <c:pt idx="190">
                  <c:v>158.90333333333334</c:v>
                </c:pt>
                <c:pt idx="191">
                  <c:v>207.07666666666668</c:v>
                </c:pt>
                <c:pt idx="192">
                  <c:v>167.46333333333334</c:v>
                </c:pt>
                <c:pt idx="193">
                  <c:v>833.09</c:v>
                </c:pt>
                <c:pt idx="194">
                  <c:v>777.04</c:v>
                </c:pt>
                <c:pt idx="195">
                  <c:v>804.10333333333335</c:v>
                </c:pt>
                <c:pt idx="196">
                  <c:v>841.97333333333336</c:v>
                </c:pt>
                <c:pt idx="197">
                  <c:v>818.69333333333327</c:v>
                </c:pt>
                <c:pt idx="198">
                  <c:v>791.13</c:v>
                </c:pt>
                <c:pt idx="199">
                  <c:v>903.75333333333344</c:v>
                </c:pt>
                <c:pt idx="200">
                  <c:v>2412.41</c:v>
                </c:pt>
                <c:pt idx="201">
                  <c:v>3401.3633333333332</c:v>
                </c:pt>
                <c:pt idx="202">
                  <c:v>2621.2066666666665</c:v>
                </c:pt>
                <c:pt idx="203">
                  <c:v>2110.6933333333332</c:v>
                </c:pt>
                <c:pt idx="204">
                  <c:v>2834.11</c:v>
                </c:pt>
                <c:pt idx="205">
                  <c:v>3455.6866666666665</c:v>
                </c:pt>
                <c:pt idx="206">
                  <c:v>3330.0233333333331</c:v>
                </c:pt>
                <c:pt idx="207">
                  <c:v>2716.2866666666664</c:v>
                </c:pt>
                <c:pt idx="208">
                  <c:v>2942.8366666666661</c:v>
                </c:pt>
                <c:pt idx="209">
                  <c:v>2081.9633333333331</c:v>
                </c:pt>
                <c:pt idx="210">
                  <c:v>1000.9433333333333</c:v>
                </c:pt>
                <c:pt idx="211">
                  <c:v>400</c:v>
                </c:pt>
                <c:pt idx="212">
                  <c:v>1320.5766666666666</c:v>
                </c:pt>
                <c:pt idx="213">
                  <c:v>1677.6200000000001</c:v>
                </c:pt>
                <c:pt idx="214">
                  <c:v>1567.95</c:v>
                </c:pt>
                <c:pt idx="215">
                  <c:v>1539.7633333333333</c:v>
                </c:pt>
                <c:pt idx="216">
                  <c:v>1172.0666666666668</c:v>
                </c:pt>
                <c:pt idx="217">
                  <c:v>1222.3799999999999</c:v>
                </c:pt>
                <c:pt idx="218">
                  <c:v>1370.0033333333333</c:v>
                </c:pt>
                <c:pt idx="219">
                  <c:v>1660.1000000000001</c:v>
                </c:pt>
                <c:pt idx="220">
                  <c:v>1378.7866666666666</c:v>
                </c:pt>
                <c:pt idx="221">
                  <c:v>364.46000000000004</c:v>
                </c:pt>
                <c:pt idx="222">
                  <c:v>2131.5099999999998</c:v>
                </c:pt>
                <c:pt idx="223">
                  <c:v>4566.29</c:v>
                </c:pt>
                <c:pt idx="224">
                  <c:v>5031.2566666666671</c:v>
                </c:pt>
                <c:pt idx="225">
                  <c:v>3652.7033333333334</c:v>
                </c:pt>
                <c:pt idx="226">
                  <c:v>3103.4500000000003</c:v>
                </c:pt>
                <c:pt idx="227">
                  <c:v>2871.73</c:v>
                </c:pt>
                <c:pt idx="228">
                  <c:v>2212.2633333333329</c:v>
                </c:pt>
                <c:pt idx="229">
                  <c:v>416.40333333333336</c:v>
                </c:pt>
                <c:pt idx="230">
                  <c:v>201.63</c:v>
                </c:pt>
                <c:pt idx="231">
                  <c:v>474.02</c:v>
                </c:pt>
                <c:pt idx="232">
                  <c:v>1200.96</c:v>
                </c:pt>
                <c:pt idx="233">
                  <c:v>1304.4133333333334</c:v>
                </c:pt>
                <c:pt idx="234">
                  <c:v>1365.99</c:v>
                </c:pt>
                <c:pt idx="235">
                  <c:v>1491.4433333333334</c:v>
                </c:pt>
                <c:pt idx="236">
                  <c:v>1713.0100000000002</c:v>
                </c:pt>
                <c:pt idx="237">
                  <c:v>1754.14</c:v>
                </c:pt>
                <c:pt idx="238">
                  <c:v>1986.6266666666668</c:v>
                </c:pt>
                <c:pt idx="239">
                  <c:v>2844.2466666666674</c:v>
                </c:pt>
                <c:pt idx="240">
                  <c:v>2784.77</c:v>
                </c:pt>
                <c:pt idx="241">
                  <c:v>2942.61</c:v>
                </c:pt>
                <c:pt idx="242">
                  <c:v>2122.65</c:v>
                </c:pt>
                <c:pt idx="243">
                  <c:v>2435.8066666666668</c:v>
                </c:pt>
                <c:pt idx="244">
                  <c:v>1966.8333333333333</c:v>
                </c:pt>
                <c:pt idx="245">
                  <c:v>2135.79</c:v>
                </c:pt>
                <c:pt idx="246">
                  <c:v>1780.9466666666665</c:v>
                </c:pt>
                <c:pt idx="247">
                  <c:v>1677.75</c:v>
                </c:pt>
                <c:pt idx="248">
                  <c:v>1220.1566666666668</c:v>
                </c:pt>
                <c:pt idx="249">
                  <c:v>1260.9533333333334</c:v>
                </c:pt>
                <c:pt idx="250">
                  <c:v>724.64333333333332</c:v>
                </c:pt>
                <c:pt idx="251">
                  <c:v>757.93333333333339</c:v>
                </c:pt>
                <c:pt idx="252">
                  <c:v>906.17666666666673</c:v>
                </c:pt>
                <c:pt idx="253">
                  <c:v>1410.3400000000001</c:v>
                </c:pt>
                <c:pt idx="254">
                  <c:v>2631.7099999999996</c:v>
                </c:pt>
                <c:pt idx="255">
                  <c:v>2508.7933333333331</c:v>
                </c:pt>
                <c:pt idx="256">
                  <c:v>2028.8066666666664</c:v>
                </c:pt>
                <c:pt idx="257">
                  <c:v>1480.1533333333334</c:v>
                </c:pt>
                <c:pt idx="258">
                  <c:v>3532.7866666666669</c:v>
                </c:pt>
                <c:pt idx="259">
                  <c:v>4408.8433333333332</c:v>
                </c:pt>
                <c:pt idx="260">
                  <c:v>3999.6366666666668</c:v>
                </c:pt>
                <c:pt idx="261">
                  <c:v>1681.9233333333332</c:v>
                </c:pt>
                <c:pt idx="262">
                  <c:v>833.10666666666668</c:v>
                </c:pt>
                <c:pt idx="263">
                  <c:v>498.64999999999992</c:v>
                </c:pt>
                <c:pt idx="264">
                  <c:v>648.90666666666664</c:v>
                </c:pt>
                <c:pt idx="265">
                  <c:v>1122.9566666666667</c:v>
                </c:pt>
                <c:pt idx="266">
                  <c:v>1755.5166666666667</c:v>
                </c:pt>
                <c:pt idx="267">
                  <c:v>1806.376666666667</c:v>
                </c:pt>
                <c:pt idx="268">
                  <c:v>1896.4400000000003</c:v>
                </c:pt>
                <c:pt idx="269">
                  <c:v>2890.9566666666669</c:v>
                </c:pt>
                <c:pt idx="270">
                  <c:v>2868.19</c:v>
                </c:pt>
                <c:pt idx="271">
                  <c:v>2977.4566666666669</c:v>
                </c:pt>
                <c:pt idx="272">
                  <c:v>1529.8166666666666</c:v>
                </c:pt>
                <c:pt idx="273">
                  <c:v>2245.9333333333329</c:v>
                </c:pt>
                <c:pt idx="274">
                  <c:v>2005.3166666666666</c:v>
                </c:pt>
                <c:pt idx="275">
                  <c:v>2388.5433333333335</c:v>
                </c:pt>
                <c:pt idx="276">
                  <c:v>2113.02</c:v>
                </c:pt>
                <c:pt idx="277">
                  <c:v>1843.7399999999998</c:v>
                </c:pt>
                <c:pt idx="278">
                  <c:v>1820.8</c:v>
                </c:pt>
                <c:pt idx="279">
                  <c:v>1726.46</c:v>
                </c:pt>
                <c:pt idx="280">
                  <c:v>3534.2333333333336</c:v>
                </c:pt>
                <c:pt idx="281">
                  <c:v>3123.3666666666668</c:v>
                </c:pt>
                <c:pt idx="282">
                  <c:v>2618.5533333333328</c:v>
                </c:pt>
                <c:pt idx="283">
                  <c:v>596.51</c:v>
                </c:pt>
                <c:pt idx="284">
                  <c:v>1505.3666666666668</c:v>
                </c:pt>
                <c:pt idx="285">
                  <c:v>2454.7766666666666</c:v>
                </c:pt>
                <c:pt idx="286">
                  <c:v>2747.6533333333336</c:v>
                </c:pt>
                <c:pt idx="287">
                  <c:v>1937.1833333333336</c:v>
                </c:pt>
                <c:pt idx="288">
                  <c:v>1114.58</c:v>
                </c:pt>
                <c:pt idx="289">
                  <c:v>670.19333333333338</c:v>
                </c:pt>
                <c:pt idx="290">
                  <c:v>423.7</c:v>
                </c:pt>
                <c:pt idx="291">
                  <c:v>241.91333333333333</c:v>
                </c:pt>
                <c:pt idx="292">
                  <c:v>643.07333333333338</c:v>
                </c:pt>
                <c:pt idx="293">
                  <c:v>836.09</c:v>
                </c:pt>
                <c:pt idx="294">
                  <c:v>1163.6566666666665</c:v>
                </c:pt>
                <c:pt idx="295">
                  <c:v>811.64666666666665</c:v>
                </c:pt>
                <c:pt idx="296">
                  <c:v>921.99666666666656</c:v>
                </c:pt>
                <c:pt idx="297">
                  <c:v>676.01666666666677</c:v>
                </c:pt>
                <c:pt idx="298">
                  <c:v>859.87</c:v>
                </c:pt>
                <c:pt idx="299">
                  <c:v>1110.2133333333334</c:v>
                </c:pt>
                <c:pt idx="300">
                  <c:v>1068.3766666666668</c:v>
                </c:pt>
                <c:pt idx="301">
                  <c:v>884.56333333333339</c:v>
                </c:pt>
                <c:pt idx="302">
                  <c:v>342.66666666666669</c:v>
                </c:pt>
                <c:pt idx="303">
                  <c:v>323.62333333333339</c:v>
                </c:pt>
                <c:pt idx="304">
                  <c:v>280.50333333333333</c:v>
                </c:pt>
                <c:pt idx="305">
                  <c:v>567.01666666666665</c:v>
                </c:pt>
                <c:pt idx="306">
                  <c:v>536.86666666666667</c:v>
                </c:pt>
                <c:pt idx="307">
                  <c:v>1047.01</c:v>
                </c:pt>
                <c:pt idx="308">
                  <c:v>1650.8833333333332</c:v>
                </c:pt>
                <c:pt idx="309">
                  <c:v>2035.0333333333331</c:v>
                </c:pt>
                <c:pt idx="310">
                  <c:v>2360.1266666666666</c:v>
                </c:pt>
                <c:pt idx="311">
                  <c:v>2208.23</c:v>
                </c:pt>
                <c:pt idx="312">
                  <c:v>2079.5433333333331</c:v>
                </c:pt>
                <c:pt idx="313">
                  <c:v>1228.3133333333335</c:v>
                </c:pt>
                <c:pt idx="314">
                  <c:v>496.18333333333322</c:v>
                </c:pt>
                <c:pt idx="315">
                  <c:v>270.33</c:v>
                </c:pt>
                <c:pt idx="316">
                  <c:v>275.15333333333336</c:v>
                </c:pt>
                <c:pt idx="317">
                  <c:v>921.12666666666667</c:v>
                </c:pt>
                <c:pt idx="318">
                  <c:v>937.10333333333335</c:v>
                </c:pt>
                <c:pt idx="319">
                  <c:v>1750.3066666666666</c:v>
                </c:pt>
                <c:pt idx="320">
                  <c:v>1871.3633333333335</c:v>
                </c:pt>
                <c:pt idx="321">
                  <c:v>3005.74</c:v>
                </c:pt>
                <c:pt idx="322">
                  <c:v>3976.7766666666666</c:v>
                </c:pt>
                <c:pt idx="323">
                  <c:v>4032.2066666666669</c:v>
                </c:pt>
                <c:pt idx="324">
                  <c:v>3192.4066666666663</c:v>
                </c:pt>
                <c:pt idx="325">
                  <c:v>1733.4533333333331</c:v>
                </c:pt>
                <c:pt idx="326">
                  <c:v>1128.8599999999999</c:v>
                </c:pt>
                <c:pt idx="327">
                  <c:v>1287.0899999999999</c:v>
                </c:pt>
                <c:pt idx="328">
                  <c:v>1180.49</c:v>
                </c:pt>
                <c:pt idx="329">
                  <c:v>1686.1200000000001</c:v>
                </c:pt>
                <c:pt idx="330">
                  <c:v>1471.1933333333334</c:v>
                </c:pt>
                <c:pt idx="331">
                  <c:v>1342.03</c:v>
                </c:pt>
                <c:pt idx="332">
                  <c:v>743.19666666666672</c:v>
                </c:pt>
                <c:pt idx="333">
                  <c:v>1055.6033333333335</c:v>
                </c:pt>
                <c:pt idx="334">
                  <c:v>1525.0766666666668</c:v>
                </c:pt>
                <c:pt idx="335">
                  <c:v>3163.8633333333332</c:v>
                </c:pt>
                <c:pt idx="336">
                  <c:v>3522.02</c:v>
                </c:pt>
                <c:pt idx="337">
                  <c:v>4880.9966666666669</c:v>
                </c:pt>
                <c:pt idx="338">
                  <c:v>4151.4266666666672</c:v>
                </c:pt>
                <c:pt idx="339">
                  <c:v>3406.2566666666667</c:v>
                </c:pt>
                <c:pt idx="340">
                  <c:v>1628.1133333333335</c:v>
                </c:pt>
                <c:pt idx="341">
                  <c:v>1219.9166666666667</c:v>
                </c:pt>
                <c:pt idx="342">
                  <c:v>1475.9533333333331</c:v>
                </c:pt>
                <c:pt idx="343">
                  <c:v>2675.5066666666667</c:v>
                </c:pt>
                <c:pt idx="344">
                  <c:v>2495.8166666666666</c:v>
                </c:pt>
                <c:pt idx="345">
                  <c:v>2811.5933333333337</c:v>
                </c:pt>
                <c:pt idx="346">
                  <c:v>1413.613333333333</c:v>
                </c:pt>
                <c:pt idx="347">
                  <c:v>908.04666666666674</c:v>
                </c:pt>
                <c:pt idx="348">
                  <c:v>116.33333333333333</c:v>
                </c:pt>
                <c:pt idx="349">
                  <c:v>1416.4866666666667</c:v>
                </c:pt>
                <c:pt idx="350">
                  <c:v>1491.3533333333332</c:v>
                </c:pt>
                <c:pt idx="351">
                  <c:v>1563.3566666666666</c:v>
                </c:pt>
                <c:pt idx="352">
                  <c:v>357.27</c:v>
                </c:pt>
                <c:pt idx="353">
                  <c:v>333.53666666666663</c:v>
                </c:pt>
                <c:pt idx="354">
                  <c:v>294.69666666666666</c:v>
                </c:pt>
                <c:pt idx="355">
                  <c:v>594.29666666666674</c:v>
                </c:pt>
                <c:pt idx="356">
                  <c:v>987.25666666666677</c:v>
                </c:pt>
                <c:pt idx="357">
                  <c:v>3207.4233333333336</c:v>
                </c:pt>
                <c:pt idx="358">
                  <c:v>3936.19</c:v>
                </c:pt>
                <c:pt idx="359">
                  <c:v>4158.95</c:v>
                </c:pt>
                <c:pt idx="360">
                  <c:v>4409.3166666666666</c:v>
                </c:pt>
                <c:pt idx="361">
                  <c:v>4262.6133333333337</c:v>
                </c:pt>
                <c:pt idx="362">
                  <c:v>3670.4633333333336</c:v>
                </c:pt>
                <c:pt idx="363">
                  <c:v>2792.9900000000002</c:v>
                </c:pt>
                <c:pt idx="364">
                  <c:v>2150.2633333333333</c:v>
                </c:pt>
                <c:pt idx="365">
                  <c:v>2359.4766666666669</c:v>
                </c:pt>
                <c:pt idx="366">
                  <c:v>759.41666666666663</c:v>
                </c:pt>
                <c:pt idx="367">
                  <c:v>497.10999999999996</c:v>
                </c:pt>
                <c:pt idx="368">
                  <c:v>466.96000000000004</c:v>
                </c:pt>
                <c:pt idx="369">
                  <c:v>725.64666666666665</c:v>
                </c:pt>
                <c:pt idx="370">
                  <c:v>870.00666666666666</c:v>
                </c:pt>
                <c:pt idx="371">
                  <c:v>656.50333333333344</c:v>
                </c:pt>
                <c:pt idx="372">
                  <c:v>403.53666666666663</c:v>
                </c:pt>
                <c:pt idx="373">
                  <c:v>381.06333333333333</c:v>
                </c:pt>
                <c:pt idx="374">
                  <c:v>370.32333333333332</c:v>
                </c:pt>
                <c:pt idx="375">
                  <c:v>382.15666666666669</c:v>
                </c:pt>
                <c:pt idx="376">
                  <c:v>278.42</c:v>
                </c:pt>
                <c:pt idx="377">
                  <c:v>265.99333333333334</c:v>
                </c:pt>
                <c:pt idx="378">
                  <c:v>250.52333333333334</c:v>
                </c:pt>
                <c:pt idx="379">
                  <c:v>302.26666666666665</c:v>
                </c:pt>
                <c:pt idx="380">
                  <c:v>1177.9233333333332</c:v>
                </c:pt>
                <c:pt idx="381">
                  <c:v>1185.4466666666665</c:v>
                </c:pt>
                <c:pt idx="382">
                  <c:v>1733.5999999999997</c:v>
                </c:pt>
                <c:pt idx="383">
                  <c:v>2062.3433333333332</c:v>
                </c:pt>
                <c:pt idx="384">
                  <c:v>2922.0166666666664</c:v>
                </c:pt>
                <c:pt idx="385">
                  <c:v>2781.6499999999996</c:v>
                </c:pt>
                <c:pt idx="386">
                  <c:v>1638.8633333333335</c:v>
                </c:pt>
                <c:pt idx="387">
                  <c:v>775.18999999999994</c:v>
                </c:pt>
                <c:pt idx="388">
                  <c:v>302.93666666666667</c:v>
                </c:pt>
                <c:pt idx="389">
                  <c:v>450.8966666666667</c:v>
                </c:pt>
                <c:pt idx="390">
                  <c:v>641.32333333333338</c:v>
                </c:pt>
                <c:pt idx="391">
                  <c:v>805.23333333333323</c:v>
                </c:pt>
                <c:pt idx="392">
                  <c:v>1281.3966666666668</c:v>
                </c:pt>
                <c:pt idx="393">
                  <c:v>1085.03</c:v>
                </c:pt>
                <c:pt idx="394">
                  <c:v>1613.7233333333334</c:v>
                </c:pt>
                <c:pt idx="395">
                  <c:v>2884.1833333333329</c:v>
                </c:pt>
                <c:pt idx="396">
                  <c:v>2953.52</c:v>
                </c:pt>
                <c:pt idx="397">
                  <c:v>2598.376666666667</c:v>
                </c:pt>
                <c:pt idx="398">
                  <c:v>1073.4366666666667</c:v>
                </c:pt>
                <c:pt idx="399">
                  <c:v>1118.5233333333333</c:v>
                </c:pt>
                <c:pt idx="400">
                  <c:v>775.15333333333331</c:v>
                </c:pt>
                <c:pt idx="401">
                  <c:v>348.00666666666666</c:v>
                </c:pt>
                <c:pt idx="402">
                  <c:v>520.20333333333338</c:v>
                </c:pt>
                <c:pt idx="403">
                  <c:v>665.34</c:v>
                </c:pt>
                <c:pt idx="404">
                  <c:v>1781.0233333333333</c:v>
                </c:pt>
                <c:pt idx="405">
                  <c:v>2294.7066666666665</c:v>
                </c:pt>
                <c:pt idx="406">
                  <c:v>3125.89</c:v>
                </c:pt>
                <c:pt idx="407">
                  <c:v>2852.8666666666668</c:v>
                </c:pt>
                <c:pt idx="408">
                  <c:v>2075.0466666666666</c:v>
                </c:pt>
                <c:pt idx="409">
                  <c:v>1097.95</c:v>
                </c:pt>
                <c:pt idx="410">
                  <c:v>259.81333333333333</c:v>
                </c:pt>
                <c:pt idx="411">
                  <c:v>530.41666666666663</c:v>
                </c:pt>
                <c:pt idx="412">
                  <c:v>2386.7966666666666</c:v>
                </c:pt>
                <c:pt idx="413">
                  <c:v>3197.8033333333333</c:v>
                </c:pt>
                <c:pt idx="414">
                  <c:v>2958.936666666667</c:v>
                </c:pt>
                <c:pt idx="415">
                  <c:v>1277.8566666666668</c:v>
                </c:pt>
                <c:pt idx="416">
                  <c:v>1168.5533333333333</c:v>
                </c:pt>
                <c:pt idx="417">
                  <c:v>3062.4600000000005</c:v>
                </c:pt>
                <c:pt idx="418">
                  <c:v>2967.8566666666666</c:v>
                </c:pt>
                <c:pt idx="419">
                  <c:v>2398.686666666667</c:v>
                </c:pt>
                <c:pt idx="420">
                  <c:v>884.67000000000007</c:v>
                </c:pt>
                <c:pt idx="421">
                  <c:v>1956.71</c:v>
                </c:pt>
                <c:pt idx="422">
                  <c:v>1893.7333333333333</c:v>
                </c:pt>
                <c:pt idx="423">
                  <c:v>1674.3966666666665</c:v>
                </c:pt>
                <c:pt idx="424">
                  <c:v>727.34333333333325</c:v>
                </c:pt>
                <c:pt idx="425">
                  <c:v>976.48333333333323</c:v>
                </c:pt>
                <c:pt idx="426">
                  <c:v>1227.76</c:v>
                </c:pt>
                <c:pt idx="427">
                  <c:v>2401.58</c:v>
                </c:pt>
                <c:pt idx="428">
                  <c:v>2606.0133333333333</c:v>
                </c:pt>
                <c:pt idx="429">
                  <c:v>2358.6166666666668</c:v>
                </c:pt>
                <c:pt idx="430">
                  <c:v>1379.5733333333335</c:v>
                </c:pt>
                <c:pt idx="431">
                  <c:v>1065.92</c:v>
                </c:pt>
                <c:pt idx="432">
                  <c:v>951.69333333333327</c:v>
                </c:pt>
                <c:pt idx="433">
                  <c:v>1105.24</c:v>
                </c:pt>
                <c:pt idx="434">
                  <c:v>1677.1633333333332</c:v>
                </c:pt>
                <c:pt idx="435">
                  <c:v>1790.2733333333333</c:v>
                </c:pt>
                <c:pt idx="436">
                  <c:v>2485.7733333333331</c:v>
                </c:pt>
                <c:pt idx="437">
                  <c:v>4586.71</c:v>
                </c:pt>
                <c:pt idx="438">
                  <c:v>6405.4333333333343</c:v>
                </c:pt>
                <c:pt idx="439">
                  <c:v>5705.13</c:v>
                </c:pt>
                <c:pt idx="440">
                  <c:v>3604.146666666667</c:v>
                </c:pt>
                <c:pt idx="441">
                  <c:v>1935.4466666666667</c:v>
                </c:pt>
                <c:pt idx="442">
                  <c:v>1913.05</c:v>
                </c:pt>
                <c:pt idx="443">
                  <c:v>2186.06</c:v>
                </c:pt>
                <c:pt idx="444">
                  <c:v>3148.9466666666667</c:v>
                </c:pt>
                <c:pt idx="445">
                  <c:v>4630.5</c:v>
                </c:pt>
                <c:pt idx="446">
                  <c:v>4650.2933333333331</c:v>
                </c:pt>
                <c:pt idx="447">
                  <c:v>4614.3833333333332</c:v>
                </c:pt>
                <c:pt idx="448">
                  <c:v>3676.15</c:v>
                </c:pt>
                <c:pt idx="449">
                  <c:v>3449.1866666666665</c:v>
                </c:pt>
                <c:pt idx="450">
                  <c:v>3077.4133333333334</c:v>
                </c:pt>
                <c:pt idx="451">
                  <c:v>3173.1433333333334</c:v>
                </c:pt>
                <c:pt idx="452">
                  <c:v>2677.0899999999997</c:v>
                </c:pt>
                <c:pt idx="453">
                  <c:v>2345.3833333333337</c:v>
                </c:pt>
                <c:pt idx="454">
                  <c:v>1615.0966666666666</c:v>
                </c:pt>
                <c:pt idx="455">
                  <c:v>1702.2733333333333</c:v>
                </c:pt>
                <c:pt idx="456">
                  <c:v>1679.6266666666668</c:v>
                </c:pt>
                <c:pt idx="457">
                  <c:v>2432.6299999999997</c:v>
                </c:pt>
                <c:pt idx="458">
                  <c:v>2579.7199999999998</c:v>
                </c:pt>
                <c:pt idx="459">
                  <c:v>4631.87</c:v>
                </c:pt>
                <c:pt idx="460">
                  <c:v>5316.78</c:v>
                </c:pt>
                <c:pt idx="461">
                  <c:v>6493.2133333333331</c:v>
                </c:pt>
                <c:pt idx="462">
                  <c:v>4217.9966666666669</c:v>
                </c:pt>
                <c:pt idx="463">
                  <c:v>2400.0166666666669</c:v>
                </c:pt>
                <c:pt idx="464">
                  <c:v>996.61333333333334</c:v>
                </c:pt>
                <c:pt idx="465">
                  <c:v>2957.3033333333333</c:v>
                </c:pt>
                <c:pt idx="466">
                  <c:v>3693.2666666666664</c:v>
                </c:pt>
                <c:pt idx="467">
                  <c:v>3424.6833333333329</c:v>
                </c:pt>
                <c:pt idx="468">
                  <c:v>1498.7133333333334</c:v>
                </c:pt>
                <c:pt idx="469">
                  <c:v>898.66</c:v>
                </c:pt>
                <c:pt idx="470">
                  <c:v>1594.3833333333332</c:v>
                </c:pt>
                <c:pt idx="471">
                  <c:v>2303.2366666666667</c:v>
                </c:pt>
                <c:pt idx="472">
                  <c:v>2908.4533333333334</c:v>
                </c:pt>
                <c:pt idx="473">
                  <c:v>3102.6000000000004</c:v>
                </c:pt>
                <c:pt idx="474">
                  <c:v>2086.0933333333332</c:v>
                </c:pt>
                <c:pt idx="475">
                  <c:v>1582.16</c:v>
                </c:pt>
                <c:pt idx="476">
                  <c:v>847.47333333333336</c:v>
                </c:pt>
                <c:pt idx="477">
                  <c:v>1635.14</c:v>
                </c:pt>
                <c:pt idx="478">
                  <c:v>4300.04</c:v>
                </c:pt>
                <c:pt idx="479">
                  <c:v>4772.6533333333336</c:v>
                </c:pt>
                <c:pt idx="480">
                  <c:v>3918.7166666666667</c:v>
                </c:pt>
                <c:pt idx="481">
                  <c:v>2490.19</c:v>
                </c:pt>
                <c:pt idx="482">
                  <c:v>2700.85</c:v>
                </c:pt>
                <c:pt idx="483">
                  <c:v>2947.9266666666667</c:v>
                </c:pt>
                <c:pt idx="484">
                  <c:v>1658.6833333333332</c:v>
                </c:pt>
                <c:pt idx="485">
                  <c:v>2271.9233333333336</c:v>
                </c:pt>
                <c:pt idx="486">
                  <c:v>2219.87</c:v>
                </c:pt>
                <c:pt idx="487">
                  <c:v>2000.6966666666667</c:v>
                </c:pt>
                <c:pt idx="488">
                  <c:v>1212.78</c:v>
                </c:pt>
                <c:pt idx="489">
                  <c:v>2440.0466666666666</c:v>
                </c:pt>
                <c:pt idx="490">
                  <c:v>3111.09</c:v>
                </c:pt>
                <c:pt idx="491">
                  <c:v>3778.8533333333339</c:v>
                </c:pt>
                <c:pt idx="492">
                  <c:v>2408.71</c:v>
                </c:pt>
                <c:pt idx="493">
                  <c:v>1637.2433333333331</c:v>
                </c:pt>
                <c:pt idx="494">
                  <c:v>155.53666666666666</c:v>
                </c:pt>
                <c:pt idx="495">
                  <c:v>80.373333333333335</c:v>
                </c:pt>
                <c:pt idx="496">
                  <c:v>224.18666666666664</c:v>
                </c:pt>
                <c:pt idx="497">
                  <c:v>314.67</c:v>
                </c:pt>
                <c:pt idx="498">
                  <c:v>260.54000000000002</c:v>
                </c:pt>
                <c:pt idx="499">
                  <c:v>168.43333333333334</c:v>
                </c:pt>
                <c:pt idx="500">
                  <c:v>111.26666666666667</c:v>
                </c:pt>
                <c:pt idx="501">
                  <c:v>184.63666666666668</c:v>
                </c:pt>
                <c:pt idx="502">
                  <c:v>157.83333333333334</c:v>
                </c:pt>
                <c:pt idx="503">
                  <c:v>125.78333333333335</c:v>
                </c:pt>
                <c:pt idx="504">
                  <c:v>75.556666666666672</c:v>
                </c:pt>
                <c:pt idx="505">
                  <c:v>51.153333333333336</c:v>
                </c:pt>
                <c:pt idx="506">
                  <c:v>64.826666666666668</c:v>
                </c:pt>
                <c:pt idx="507">
                  <c:v>64.98</c:v>
                </c:pt>
                <c:pt idx="508">
                  <c:v>74.78</c:v>
                </c:pt>
                <c:pt idx="509">
                  <c:v>61.016666666666673</c:v>
                </c:pt>
                <c:pt idx="510">
                  <c:v>41.733333333333341</c:v>
                </c:pt>
                <c:pt idx="511">
                  <c:v>50.063333333333333</c:v>
                </c:pt>
                <c:pt idx="512">
                  <c:v>165.47666666666666</c:v>
                </c:pt>
                <c:pt idx="513">
                  <c:v>269.19666666666666</c:v>
                </c:pt>
                <c:pt idx="514">
                  <c:v>288.08333333333331</c:v>
                </c:pt>
                <c:pt idx="515">
                  <c:v>285.85666666666663</c:v>
                </c:pt>
                <c:pt idx="516">
                  <c:v>214.90333333333334</c:v>
                </c:pt>
                <c:pt idx="517">
                  <c:v>197.14333333333335</c:v>
                </c:pt>
                <c:pt idx="518">
                  <c:v>105.52666666666666</c:v>
                </c:pt>
                <c:pt idx="519">
                  <c:v>87.583333333333329</c:v>
                </c:pt>
                <c:pt idx="520">
                  <c:v>73.900000000000006</c:v>
                </c:pt>
                <c:pt idx="521">
                  <c:v>50.28</c:v>
                </c:pt>
                <c:pt idx="522">
                  <c:v>577.56666666666672</c:v>
                </c:pt>
                <c:pt idx="523">
                  <c:v>634.98666666666668</c:v>
                </c:pt>
                <c:pt idx="524">
                  <c:v>630.17333333333329</c:v>
                </c:pt>
                <c:pt idx="525">
                  <c:v>135.49</c:v>
                </c:pt>
                <c:pt idx="526">
                  <c:v>729.56000000000006</c:v>
                </c:pt>
                <c:pt idx="527">
                  <c:v>1483.6466666666668</c:v>
                </c:pt>
                <c:pt idx="528">
                  <c:v>1770.1866666666667</c:v>
                </c:pt>
                <c:pt idx="529">
                  <c:v>1525.83</c:v>
                </c:pt>
                <c:pt idx="530">
                  <c:v>1002.6433333333333</c:v>
                </c:pt>
                <c:pt idx="531">
                  <c:v>1799.5100000000002</c:v>
                </c:pt>
                <c:pt idx="532">
                  <c:v>3072.873333333333</c:v>
                </c:pt>
                <c:pt idx="533">
                  <c:v>3884.0233333333331</c:v>
                </c:pt>
                <c:pt idx="534">
                  <c:v>4208.586666666667</c:v>
                </c:pt>
                <c:pt idx="535">
                  <c:v>3140.1200000000003</c:v>
                </c:pt>
                <c:pt idx="536">
                  <c:v>3765.4600000000005</c:v>
                </c:pt>
                <c:pt idx="537">
                  <c:v>4434.2299999999996</c:v>
                </c:pt>
                <c:pt idx="538">
                  <c:v>5006.8566666666666</c:v>
                </c:pt>
                <c:pt idx="539">
                  <c:v>3924.2099999999996</c:v>
                </c:pt>
                <c:pt idx="540">
                  <c:v>3937.4466666666667</c:v>
                </c:pt>
                <c:pt idx="541">
                  <c:v>3556.1499999999996</c:v>
                </c:pt>
                <c:pt idx="542">
                  <c:v>4326.71</c:v>
                </c:pt>
                <c:pt idx="543">
                  <c:v>2905.8133333333335</c:v>
                </c:pt>
                <c:pt idx="544">
                  <c:v>5006.9000000000005</c:v>
                </c:pt>
                <c:pt idx="545">
                  <c:v>4059.1933333333332</c:v>
                </c:pt>
                <c:pt idx="546">
                  <c:v>3326.8266666666664</c:v>
                </c:pt>
                <c:pt idx="547">
                  <c:v>414.84999999999997</c:v>
                </c:pt>
                <c:pt idx="548">
                  <c:v>1.0199999999999998</c:v>
                </c:pt>
                <c:pt idx="549">
                  <c:v>0.37333333333333335</c:v>
                </c:pt>
                <c:pt idx="550">
                  <c:v>0.66666666666666663</c:v>
                </c:pt>
                <c:pt idx="551">
                  <c:v>0.97666666666666668</c:v>
                </c:pt>
                <c:pt idx="552">
                  <c:v>1.2133333333333332</c:v>
                </c:pt>
                <c:pt idx="553">
                  <c:v>0.69</c:v>
                </c:pt>
                <c:pt idx="554">
                  <c:v>0.37999999999999995</c:v>
                </c:pt>
                <c:pt idx="555">
                  <c:v>0.19333333333333336</c:v>
                </c:pt>
                <c:pt idx="556">
                  <c:v>0.53666666666666663</c:v>
                </c:pt>
                <c:pt idx="557">
                  <c:v>0.87666666666666659</c:v>
                </c:pt>
                <c:pt idx="558">
                  <c:v>0.82666666666666655</c:v>
                </c:pt>
                <c:pt idx="559">
                  <c:v>0.48333333333333323</c:v>
                </c:pt>
                <c:pt idx="560">
                  <c:v>0.66333333333333333</c:v>
                </c:pt>
                <c:pt idx="561">
                  <c:v>0.73</c:v>
                </c:pt>
                <c:pt idx="562">
                  <c:v>0.96666666666666667</c:v>
                </c:pt>
                <c:pt idx="563">
                  <c:v>0.43333333333333329</c:v>
                </c:pt>
                <c:pt idx="564">
                  <c:v>0.4466666666666666</c:v>
                </c:pt>
                <c:pt idx="565">
                  <c:v>0.59</c:v>
                </c:pt>
                <c:pt idx="566">
                  <c:v>0.68333333333333346</c:v>
                </c:pt>
                <c:pt idx="567">
                  <c:v>0.85333333333333339</c:v>
                </c:pt>
                <c:pt idx="568">
                  <c:v>0.74333333333333329</c:v>
                </c:pt>
                <c:pt idx="569">
                  <c:v>0.69</c:v>
                </c:pt>
                <c:pt idx="570">
                  <c:v>0.9</c:v>
                </c:pt>
                <c:pt idx="571">
                  <c:v>0.66999999999999993</c:v>
                </c:pt>
                <c:pt idx="572">
                  <c:v>1.24</c:v>
                </c:pt>
                <c:pt idx="573">
                  <c:v>0.79999999999999993</c:v>
                </c:pt>
                <c:pt idx="574">
                  <c:v>0.82</c:v>
                </c:pt>
                <c:pt idx="575">
                  <c:v>0.56999999999999995</c:v>
                </c:pt>
                <c:pt idx="576">
                  <c:v>0.79333333333333333</c:v>
                </c:pt>
                <c:pt idx="577">
                  <c:v>0.74666666666666659</c:v>
                </c:pt>
                <c:pt idx="578">
                  <c:v>0.38666666666666671</c:v>
                </c:pt>
                <c:pt idx="579">
                  <c:v>0.20000000000000004</c:v>
                </c:pt>
                <c:pt idx="580">
                  <c:v>0.51666666666666672</c:v>
                </c:pt>
                <c:pt idx="581">
                  <c:v>0.90666666666666673</c:v>
                </c:pt>
                <c:pt idx="582">
                  <c:v>0.87333333333333341</c:v>
                </c:pt>
                <c:pt idx="583">
                  <c:v>0.54333333333333333</c:v>
                </c:pt>
                <c:pt idx="584">
                  <c:v>0.19333333333333336</c:v>
                </c:pt>
                <c:pt idx="585">
                  <c:v>0.5099999999999999</c:v>
                </c:pt>
                <c:pt idx="586">
                  <c:v>0.61666666666666659</c:v>
                </c:pt>
                <c:pt idx="587">
                  <c:v>0.84666666666666668</c:v>
                </c:pt>
                <c:pt idx="588">
                  <c:v>0.64</c:v>
                </c:pt>
                <c:pt idx="589">
                  <c:v>1.1166666666666665</c:v>
                </c:pt>
                <c:pt idx="590">
                  <c:v>0.9</c:v>
                </c:pt>
                <c:pt idx="591">
                  <c:v>1.1333333333333333</c:v>
                </c:pt>
                <c:pt idx="592">
                  <c:v>0.54999999999999993</c:v>
                </c:pt>
                <c:pt idx="593">
                  <c:v>0.5099999999999999</c:v>
                </c:pt>
                <c:pt idx="594">
                  <c:v>649.55333333333328</c:v>
                </c:pt>
                <c:pt idx="595">
                  <c:v>774.87333333333333</c:v>
                </c:pt>
                <c:pt idx="596">
                  <c:v>898.17</c:v>
                </c:pt>
                <c:pt idx="597">
                  <c:v>580.68666666666661</c:v>
                </c:pt>
                <c:pt idx="598">
                  <c:v>1415.13</c:v>
                </c:pt>
                <c:pt idx="599">
                  <c:v>4569.4966666666669</c:v>
                </c:pt>
                <c:pt idx="600">
                  <c:v>7350.4833333333336</c:v>
                </c:pt>
                <c:pt idx="601">
                  <c:v>9099.5066666666662</c:v>
                </c:pt>
                <c:pt idx="602">
                  <c:v>7113.7866666666669</c:v>
                </c:pt>
                <c:pt idx="603">
                  <c:v>6057.833333333333</c:v>
                </c:pt>
                <c:pt idx="604">
                  <c:v>4401.4966666666669</c:v>
                </c:pt>
                <c:pt idx="605">
                  <c:v>3213.25</c:v>
                </c:pt>
                <c:pt idx="606">
                  <c:v>2215.62</c:v>
                </c:pt>
                <c:pt idx="607">
                  <c:v>4379.6066666666666</c:v>
                </c:pt>
                <c:pt idx="608">
                  <c:v>5470.97</c:v>
                </c:pt>
                <c:pt idx="609">
                  <c:v>4569.8466666666673</c:v>
                </c:pt>
                <c:pt idx="610">
                  <c:v>2413.4633333333331</c:v>
                </c:pt>
                <c:pt idx="611">
                  <c:v>2417.7033333333334</c:v>
                </c:pt>
                <c:pt idx="612">
                  <c:v>5070.6533333333336</c:v>
                </c:pt>
                <c:pt idx="613">
                  <c:v>5034.93</c:v>
                </c:pt>
                <c:pt idx="614">
                  <c:v>4574.6333333333341</c:v>
                </c:pt>
                <c:pt idx="615">
                  <c:v>2389.6966666666663</c:v>
                </c:pt>
                <c:pt idx="616">
                  <c:v>2149.1633333333334</c:v>
                </c:pt>
                <c:pt idx="617">
                  <c:v>3866.3899999999994</c:v>
                </c:pt>
                <c:pt idx="618">
                  <c:v>4318.6466666666665</c:v>
                </c:pt>
                <c:pt idx="619">
                  <c:v>4624.55</c:v>
                </c:pt>
                <c:pt idx="620">
                  <c:v>2763.0566666666668</c:v>
                </c:pt>
                <c:pt idx="621">
                  <c:v>1852.4933333333336</c:v>
                </c:pt>
                <c:pt idx="622">
                  <c:v>3029.41</c:v>
                </c:pt>
                <c:pt idx="623">
                  <c:v>4590.583333333333</c:v>
                </c:pt>
                <c:pt idx="624">
                  <c:v>7428.2</c:v>
                </c:pt>
                <c:pt idx="625">
                  <c:v>6185.6399999999994</c:v>
                </c:pt>
                <c:pt idx="626">
                  <c:v>4029.7166666666667</c:v>
                </c:pt>
                <c:pt idx="627">
                  <c:v>1024.1866666666667</c:v>
                </c:pt>
                <c:pt idx="628">
                  <c:v>0.18666666666666668</c:v>
                </c:pt>
                <c:pt idx="629">
                  <c:v>48.296666666666674</c:v>
                </c:pt>
                <c:pt idx="630">
                  <c:v>87.63</c:v>
                </c:pt>
                <c:pt idx="631">
                  <c:v>111.40000000000002</c:v>
                </c:pt>
                <c:pt idx="632">
                  <c:v>100.47000000000001</c:v>
                </c:pt>
                <c:pt idx="633">
                  <c:v>425.80666666666667</c:v>
                </c:pt>
                <c:pt idx="634">
                  <c:v>915.37333333333333</c:v>
                </c:pt>
                <c:pt idx="635">
                  <c:v>1137.2</c:v>
                </c:pt>
                <c:pt idx="636">
                  <c:v>852.36333333333334</c:v>
                </c:pt>
                <c:pt idx="637">
                  <c:v>339.46333333333331</c:v>
                </c:pt>
                <c:pt idx="638">
                  <c:v>422.82</c:v>
                </c:pt>
                <c:pt idx="639">
                  <c:v>699.52666666666664</c:v>
                </c:pt>
                <c:pt idx="640">
                  <c:v>849.74000000000012</c:v>
                </c:pt>
                <c:pt idx="641">
                  <c:v>2257.8266666666664</c:v>
                </c:pt>
                <c:pt idx="642">
                  <c:v>2916.0333333333328</c:v>
                </c:pt>
                <c:pt idx="643">
                  <c:v>2810.6499999999996</c:v>
                </c:pt>
                <c:pt idx="644">
                  <c:v>1077.2233333333331</c:v>
                </c:pt>
                <c:pt idx="645">
                  <c:v>67.100000000000009</c:v>
                </c:pt>
                <c:pt idx="646">
                  <c:v>21.776666666666667</c:v>
                </c:pt>
                <c:pt idx="647">
                  <c:v>4.8433333333333337</c:v>
                </c:pt>
                <c:pt idx="648">
                  <c:v>49.639999999999993</c:v>
                </c:pt>
                <c:pt idx="649">
                  <c:v>51.12</c:v>
                </c:pt>
                <c:pt idx="650">
                  <c:v>51.37</c:v>
                </c:pt>
                <c:pt idx="651">
                  <c:v>1.9633333333333336</c:v>
                </c:pt>
                <c:pt idx="652">
                  <c:v>942.43333333333339</c:v>
                </c:pt>
                <c:pt idx="653">
                  <c:v>968.16666666666663</c:v>
                </c:pt>
                <c:pt idx="654">
                  <c:v>1191.1566666666665</c:v>
                </c:pt>
                <c:pt idx="655">
                  <c:v>345.25666666666666</c:v>
                </c:pt>
                <c:pt idx="656">
                  <c:v>328.71333333333331</c:v>
                </c:pt>
                <c:pt idx="657">
                  <c:v>105.76666666666667</c:v>
                </c:pt>
                <c:pt idx="658">
                  <c:v>10.543333333333333</c:v>
                </c:pt>
                <c:pt idx="659">
                  <c:v>1.0666666666666667</c:v>
                </c:pt>
                <c:pt idx="660">
                  <c:v>1.3133333333333332</c:v>
                </c:pt>
                <c:pt idx="661">
                  <c:v>0.50666666666666671</c:v>
                </c:pt>
                <c:pt idx="662">
                  <c:v>113.57666666666667</c:v>
                </c:pt>
                <c:pt idx="663">
                  <c:v>130.46666666666667</c:v>
                </c:pt>
                <c:pt idx="664">
                  <c:v>146.81333333333333</c:v>
                </c:pt>
                <c:pt idx="665">
                  <c:v>39.216666666666669</c:v>
                </c:pt>
                <c:pt idx="666">
                  <c:v>22.02333333333333</c:v>
                </c:pt>
                <c:pt idx="667">
                  <c:v>5.6700000000000008</c:v>
                </c:pt>
                <c:pt idx="668">
                  <c:v>195.48666666666665</c:v>
                </c:pt>
                <c:pt idx="669">
                  <c:v>794.49333333333334</c:v>
                </c:pt>
                <c:pt idx="670">
                  <c:v>881.55333333333328</c:v>
                </c:pt>
                <c:pt idx="671">
                  <c:v>1827.4833333333333</c:v>
                </c:pt>
                <c:pt idx="672">
                  <c:v>1512.1599999999999</c:v>
                </c:pt>
                <c:pt idx="673">
                  <c:v>1953.3466666666666</c:v>
                </c:pt>
                <c:pt idx="674">
                  <c:v>836.79666666666674</c:v>
                </c:pt>
                <c:pt idx="675">
                  <c:v>1109.8766666666668</c:v>
                </c:pt>
                <c:pt idx="676">
                  <c:v>1014.3800000000001</c:v>
                </c:pt>
                <c:pt idx="677">
                  <c:v>1473.45</c:v>
                </c:pt>
                <c:pt idx="678">
                  <c:v>931.27333333333343</c:v>
                </c:pt>
                <c:pt idx="679">
                  <c:v>513.47</c:v>
                </c:pt>
                <c:pt idx="680">
                  <c:v>54.536666666666669</c:v>
                </c:pt>
                <c:pt idx="681">
                  <c:v>1074.5933333333332</c:v>
                </c:pt>
                <c:pt idx="682">
                  <c:v>1682.8</c:v>
                </c:pt>
                <c:pt idx="683">
                  <c:v>3007.7233333333334</c:v>
                </c:pt>
                <c:pt idx="684">
                  <c:v>1988.9633333333334</c:v>
                </c:pt>
                <c:pt idx="685">
                  <c:v>1407.3333333333333</c:v>
                </c:pt>
                <c:pt idx="686">
                  <c:v>297.82</c:v>
                </c:pt>
                <c:pt idx="687">
                  <c:v>425.48333333333335</c:v>
                </c:pt>
                <c:pt idx="688">
                  <c:v>434.42</c:v>
                </c:pt>
                <c:pt idx="689">
                  <c:v>544.80999999999995</c:v>
                </c:pt>
                <c:pt idx="690">
                  <c:v>511.84666666666664</c:v>
                </c:pt>
                <c:pt idx="691">
                  <c:v>587.20666666666659</c:v>
                </c:pt>
                <c:pt idx="692">
                  <c:v>262.32</c:v>
                </c:pt>
                <c:pt idx="693">
                  <c:v>152.45333333333332</c:v>
                </c:pt>
                <c:pt idx="694">
                  <c:v>75.073333333333338</c:v>
                </c:pt>
                <c:pt idx="695">
                  <c:v>49.776666666666671</c:v>
                </c:pt>
                <c:pt idx="696">
                  <c:v>335.99</c:v>
                </c:pt>
                <c:pt idx="697">
                  <c:v>1238.5866666666668</c:v>
                </c:pt>
                <c:pt idx="698">
                  <c:v>1710.2866666666669</c:v>
                </c:pt>
                <c:pt idx="699">
                  <c:v>1780.8500000000001</c:v>
                </c:pt>
                <c:pt idx="700">
                  <c:v>969.01666666666677</c:v>
                </c:pt>
                <c:pt idx="701">
                  <c:v>507.43</c:v>
                </c:pt>
                <c:pt idx="702">
                  <c:v>149.97333333333333</c:v>
                </c:pt>
                <c:pt idx="703">
                  <c:v>21.95</c:v>
                </c:pt>
                <c:pt idx="704">
                  <c:v>98.533333333333317</c:v>
                </c:pt>
                <c:pt idx="705">
                  <c:v>113.75999999999999</c:v>
                </c:pt>
                <c:pt idx="706">
                  <c:v>625.2299999999999</c:v>
                </c:pt>
                <c:pt idx="707">
                  <c:v>538.46999999999991</c:v>
                </c:pt>
                <c:pt idx="708">
                  <c:v>523.37333333333333</c:v>
                </c:pt>
                <c:pt idx="709">
                  <c:v>1.0466666666666666</c:v>
                </c:pt>
                <c:pt idx="710">
                  <c:v>0.64666666666666661</c:v>
                </c:pt>
                <c:pt idx="711">
                  <c:v>0.48</c:v>
                </c:pt>
                <c:pt idx="712">
                  <c:v>0.18000000000000002</c:v>
                </c:pt>
                <c:pt idx="713">
                  <c:v>0.90333333333333332</c:v>
                </c:pt>
                <c:pt idx="714">
                  <c:v>1.1866666666666668</c:v>
                </c:pt>
                <c:pt idx="715">
                  <c:v>1.1499999999999999</c:v>
                </c:pt>
                <c:pt idx="716">
                  <c:v>0.41333333333333327</c:v>
                </c:pt>
                <c:pt idx="717">
                  <c:v>0.51</c:v>
                </c:pt>
                <c:pt idx="718">
                  <c:v>0.59333333333333327</c:v>
                </c:pt>
                <c:pt idx="719">
                  <c:v>0.9</c:v>
                </c:pt>
                <c:pt idx="720">
                  <c:v>0.52</c:v>
                </c:pt>
                <c:pt idx="721">
                  <c:v>0.4366666666666667</c:v>
                </c:pt>
                <c:pt idx="722">
                  <c:v>0.18000000000000002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1gb'!$J$3:$J$725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0.83666666666666656</c:v>
                </c:pt>
                <c:pt idx="4">
                  <c:v>0.45333333333333331</c:v>
                </c:pt>
                <c:pt idx="5">
                  <c:v>0.3066666666666667</c:v>
                </c:pt>
                <c:pt idx="6">
                  <c:v>0.29666666666666669</c:v>
                </c:pt>
                <c:pt idx="7">
                  <c:v>0.23</c:v>
                </c:pt>
                <c:pt idx="8">
                  <c:v>0.23</c:v>
                </c:pt>
                <c:pt idx="9">
                  <c:v>0.5033333333333333</c:v>
                </c:pt>
                <c:pt idx="10">
                  <c:v>1.7366666666666666</c:v>
                </c:pt>
                <c:pt idx="11">
                  <c:v>2.2433333333333336</c:v>
                </c:pt>
                <c:pt idx="12">
                  <c:v>2.0466666666666669</c:v>
                </c:pt>
                <c:pt idx="13">
                  <c:v>0.95000000000000007</c:v>
                </c:pt>
                <c:pt idx="14">
                  <c:v>0.66999999999999993</c:v>
                </c:pt>
                <c:pt idx="15">
                  <c:v>0.67333333333333334</c:v>
                </c:pt>
                <c:pt idx="16">
                  <c:v>0.72333333333333327</c:v>
                </c:pt>
                <c:pt idx="17">
                  <c:v>0.6366666666666666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1.1733333333333333</c:v>
                </c:pt>
                <c:pt idx="21">
                  <c:v>1.3633333333333333</c:v>
                </c:pt>
                <c:pt idx="22">
                  <c:v>1.2133333333333332</c:v>
                </c:pt>
                <c:pt idx="23">
                  <c:v>0.47333333333333333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</c:v>
                </c:pt>
                <c:pt idx="28">
                  <c:v>0.13999999999999999</c:v>
                </c:pt>
                <c:pt idx="29">
                  <c:v>0.95666666666666667</c:v>
                </c:pt>
                <c:pt idx="30">
                  <c:v>1.2166666666666668</c:v>
                </c:pt>
                <c:pt idx="31">
                  <c:v>1.2833333333333334</c:v>
                </c:pt>
                <c:pt idx="32">
                  <c:v>0.5033333333333333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0.27</c:v>
                </c:pt>
                <c:pt idx="37">
                  <c:v>0.24</c:v>
                </c:pt>
                <c:pt idx="38">
                  <c:v>0.24333333333333332</c:v>
                </c:pt>
                <c:pt idx="39">
                  <c:v>1.0666666666666667</c:v>
                </c:pt>
                <c:pt idx="40">
                  <c:v>1.3066666666666666</c:v>
                </c:pt>
                <c:pt idx="41">
                  <c:v>1.2633333333333334</c:v>
                </c:pt>
                <c:pt idx="42">
                  <c:v>0.36000000000000004</c:v>
                </c:pt>
                <c:pt idx="43">
                  <c:v>0.12666666666666668</c:v>
                </c:pt>
                <c:pt idx="44">
                  <c:v>0.15666666666666665</c:v>
                </c:pt>
                <c:pt idx="45">
                  <c:v>0.19999999999999998</c:v>
                </c:pt>
                <c:pt idx="46">
                  <c:v>0.15666666666666665</c:v>
                </c:pt>
                <c:pt idx="47">
                  <c:v>0.13</c:v>
                </c:pt>
                <c:pt idx="48">
                  <c:v>0.18333333333333335</c:v>
                </c:pt>
                <c:pt idx="49">
                  <c:v>1.2566666666666666</c:v>
                </c:pt>
                <c:pt idx="50">
                  <c:v>1.4833333333333334</c:v>
                </c:pt>
                <c:pt idx="51">
                  <c:v>1.43</c:v>
                </c:pt>
                <c:pt idx="52">
                  <c:v>0.37000000000000005</c:v>
                </c:pt>
                <c:pt idx="53">
                  <c:v>0.18666666666666668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0.18000000000000002</c:v>
                </c:pt>
                <c:pt idx="57">
                  <c:v>0.16666666666666666</c:v>
                </c:pt>
                <c:pt idx="58">
                  <c:v>0.19000000000000003</c:v>
                </c:pt>
                <c:pt idx="59">
                  <c:v>1.2133333333333334</c:v>
                </c:pt>
                <c:pt idx="60">
                  <c:v>3.5533333333333332</c:v>
                </c:pt>
                <c:pt idx="61">
                  <c:v>20.3</c:v>
                </c:pt>
                <c:pt idx="62">
                  <c:v>45.65</c:v>
                </c:pt>
                <c:pt idx="63">
                  <c:v>62.69</c:v>
                </c:pt>
                <c:pt idx="64">
                  <c:v>69.733333333333334</c:v>
                </c:pt>
                <c:pt idx="65">
                  <c:v>55.456666666666671</c:v>
                </c:pt>
                <c:pt idx="66">
                  <c:v>52.31</c:v>
                </c:pt>
                <c:pt idx="67">
                  <c:v>47.233333333333327</c:v>
                </c:pt>
                <c:pt idx="68">
                  <c:v>51.966666666666669</c:v>
                </c:pt>
                <c:pt idx="69">
                  <c:v>62.323333333333331</c:v>
                </c:pt>
                <c:pt idx="70">
                  <c:v>396.65666666666669</c:v>
                </c:pt>
                <c:pt idx="71">
                  <c:v>584.38000000000011</c:v>
                </c:pt>
                <c:pt idx="72">
                  <c:v>1430.9133333333332</c:v>
                </c:pt>
                <c:pt idx="73">
                  <c:v>1187.8666666666668</c:v>
                </c:pt>
                <c:pt idx="74">
                  <c:v>1189.6966666666665</c:v>
                </c:pt>
                <c:pt idx="75">
                  <c:v>636.40333333333331</c:v>
                </c:pt>
                <c:pt idx="76">
                  <c:v>1769.03</c:v>
                </c:pt>
                <c:pt idx="77">
                  <c:v>1932.4099999999999</c:v>
                </c:pt>
                <c:pt idx="78">
                  <c:v>2150.7766666666666</c:v>
                </c:pt>
                <c:pt idx="79">
                  <c:v>2047.2</c:v>
                </c:pt>
                <c:pt idx="80">
                  <c:v>2671.6366666666668</c:v>
                </c:pt>
                <c:pt idx="81">
                  <c:v>3919.1299999999997</c:v>
                </c:pt>
                <c:pt idx="82">
                  <c:v>4758.4033333333327</c:v>
                </c:pt>
                <c:pt idx="83">
                  <c:v>3850.44</c:v>
                </c:pt>
                <c:pt idx="84">
                  <c:v>2796.3366666666666</c:v>
                </c:pt>
                <c:pt idx="85">
                  <c:v>1981.9433333333334</c:v>
                </c:pt>
                <c:pt idx="86">
                  <c:v>2004.2</c:v>
                </c:pt>
                <c:pt idx="87">
                  <c:v>1494.46</c:v>
                </c:pt>
                <c:pt idx="88">
                  <c:v>1117.8499999999999</c:v>
                </c:pt>
                <c:pt idx="89">
                  <c:v>1958.5466666666664</c:v>
                </c:pt>
                <c:pt idx="90">
                  <c:v>2301.7533333333331</c:v>
                </c:pt>
                <c:pt idx="91">
                  <c:v>1738.8433333333332</c:v>
                </c:pt>
                <c:pt idx="92">
                  <c:v>985.84333333333336</c:v>
                </c:pt>
                <c:pt idx="93">
                  <c:v>911.61999999999989</c:v>
                </c:pt>
                <c:pt idx="94">
                  <c:v>824.80666666666673</c:v>
                </c:pt>
                <c:pt idx="95">
                  <c:v>771.84666666666669</c:v>
                </c:pt>
                <c:pt idx="96">
                  <c:v>742.7833333333333</c:v>
                </c:pt>
                <c:pt idx="97">
                  <c:v>870.36333333333334</c:v>
                </c:pt>
                <c:pt idx="98">
                  <c:v>893.4799999999999</c:v>
                </c:pt>
                <c:pt idx="99">
                  <c:v>1291.7466666666667</c:v>
                </c:pt>
                <c:pt idx="100">
                  <c:v>1640.5733333333335</c:v>
                </c:pt>
                <c:pt idx="101">
                  <c:v>2542.1</c:v>
                </c:pt>
                <c:pt idx="102">
                  <c:v>1772.37</c:v>
                </c:pt>
                <c:pt idx="103">
                  <c:v>1660.3833333333332</c:v>
                </c:pt>
                <c:pt idx="104">
                  <c:v>744.06</c:v>
                </c:pt>
                <c:pt idx="105">
                  <c:v>1385.8866666666665</c:v>
                </c:pt>
                <c:pt idx="106">
                  <c:v>1309.6866666666667</c:v>
                </c:pt>
                <c:pt idx="107">
                  <c:v>1706.7266666666667</c:v>
                </c:pt>
                <c:pt idx="108">
                  <c:v>1994.1933333333334</c:v>
                </c:pt>
                <c:pt idx="109">
                  <c:v>1863.2933333333333</c:v>
                </c:pt>
                <c:pt idx="110">
                  <c:v>1494.7733333333333</c:v>
                </c:pt>
                <c:pt idx="111">
                  <c:v>1194.1666666666667</c:v>
                </c:pt>
                <c:pt idx="112">
                  <c:v>1262.55</c:v>
                </c:pt>
                <c:pt idx="113">
                  <c:v>1263.9933333333331</c:v>
                </c:pt>
                <c:pt idx="114">
                  <c:v>1220.3999999999999</c:v>
                </c:pt>
                <c:pt idx="115">
                  <c:v>1833.5066666666669</c:v>
                </c:pt>
                <c:pt idx="116">
                  <c:v>2910.9833333333336</c:v>
                </c:pt>
                <c:pt idx="117">
                  <c:v>3398.8066666666668</c:v>
                </c:pt>
                <c:pt idx="118">
                  <c:v>3496.2733333333331</c:v>
                </c:pt>
                <c:pt idx="119">
                  <c:v>3762.9799999999996</c:v>
                </c:pt>
                <c:pt idx="120">
                  <c:v>3303.1566666666663</c:v>
                </c:pt>
                <c:pt idx="121">
                  <c:v>3670.2233333333338</c:v>
                </c:pt>
                <c:pt idx="122">
                  <c:v>3684.7300000000009</c:v>
                </c:pt>
                <c:pt idx="123">
                  <c:v>3836.1433333333334</c:v>
                </c:pt>
                <c:pt idx="124">
                  <c:v>2434.1233333333334</c:v>
                </c:pt>
                <c:pt idx="125">
                  <c:v>990.73666666666668</c:v>
                </c:pt>
                <c:pt idx="126">
                  <c:v>432.28666666666669</c:v>
                </c:pt>
                <c:pt idx="127">
                  <c:v>1097.0566666666666</c:v>
                </c:pt>
                <c:pt idx="128">
                  <c:v>1193.9833333333333</c:v>
                </c:pt>
                <c:pt idx="129">
                  <c:v>1061.9399999999998</c:v>
                </c:pt>
                <c:pt idx="130">
                  <c:v>2077.04</c:v>
                </c:pt>
                <c:pt idx="131">
                  <c:v>2956.4233333333336</c:v>
                </c:pt>
                <c:pt idx="132">
                  <c:v>4128.7566666666662</c:v>
                </c:pt>
                <c:pt idx="133">
                  <c:v>4493.5733333333337</c:v>
                </c:pt>
                <c:pt idx="134">
                  <c:v>4631.1833333333334</c:v>
                </c:pt>
                <c:pt idx="135">
                  <c:v>4537.5600000000004</c:v>
                </c:pt>
                <c:pt idx="136">
                  <c:v>3378.1633333333334</c:v>
                </c:pt>
                <c:pt idx="137">
                  <c:v>2222.4166666666665</c:v>
                </c:pt>
                <c:pt idx="138">
                  <c:v>1326.6633333333332</c:v>
                </c:pt>
                <c:pt idx="139">
                  <c:v>443.93666666666672</c:v>
                </c:pt>
                <c:pt idx="140">
                  <c:v>510.04</c:v>
                </c:pt>
                <c:pt idx="141">
                  <c:v>239.45666666666668</c:v>
                </c:pt>
                <c:pt idx="142">
                  <c:v>1117.4766666666667</c:v>
                </c:pt>
                <c:pt idx="143">
                  <c:v>1026.95</c:v>
                </c:pt>
                <c:pt idx="144">
                  <c:v>1360.73</c:v>
                </c:pt>
                <c:pt idx="145">
                  <c:v>817.67333333333329</c:v>
                </c:pt>
                <c:pt idx="146">
                  <c:v>971.01666666666654</c:v>
                </c:pt>
                <c:pt idx="147">
                  <c:v>691.08666666666659</c:v>
                </c:pt>
                <c:pt idx="148">
                  <c:v>489.32999999999993</c:v>
                </c:pt>
                <c:pt idx="149">
                  <c:v>451.54999999999995</c:v>
                </c:pt>
                <c:pt idx="150">
                  <c:v>381.53666666666663</c:v>
                </c:pt>
                <c:pt idx="151">
                  <c:v>258.42333333333335</c:v>
                </c:pt>
                <c:pt idx="152">
                  <c:v>251.60666666666665</c:v>
                </c:pt>
                <c:pt idx="153">
                  <c:v>223.81333333333336</c:v>
                </c:pt>
                <c:pt idx="154">
                  <c:v>190</c:v>
                </c:pt>
                <c:pt idx="155">
                  <c:v>876.82666666666671</c:v>
                </c:pt>
                <c:pt idx="156">
                  <c:v>876.06000000000006</c:v>
                </c:pt>
                <c:pt idx="157">
                  <c:v>1037.25</c:v>
                </c:pt>
                <c:pt idx="158">
                  <c:v>308</c:v>
                </c:pt>
                <c:pt idx="159">
                  <c:v>346.26666666666665</c:v>
                </c:pt>
                <c:pt idx="160">
                  <c:v>218.51333333333335</c:v>
                </c:pt>
                <c:pt idx="161">
                  <c:v>517.42333333333329</c:v>
                </c:pt>
                <c:pt idx="162">
                  <c:v>469.73999999999995</c:v>
                </c:pt>
                <c:pt idx="163">
                  <c:v>943.71666666666658</c:v>
                </c:pt>
                <c:pt idx="164">
                  <c:v>848.61666666666667</c:v>
                </c:pt>
                <c:pt idx="165">
                  <c:v>1742.8199999999997</c:v>
                </c:pt>
                <c:pt idx="166">
                  <c:v>1410.9233333333332</c:v>
                </c:pt>
                <c:pt idx="167">
                  <c:v>1147.3133333333333</c:v>
                </c:pt>
                <c:pt idx="168">
                  <c:v>277.56666666666666</c:v>
                </c:pt>
                <c:pt idx="169">
                  <c:v>591.03000000000009</c:v>
                </c:pt>
                <c:pt idx="170">
                  <c:v>590.62666666666667</c:v>
                </c:pt>
                <c:pt idx="171">
                  <c:v>828.65666666666675</c:v>
                </c:pt>
                <c:pt idx="172">
                  <c:v>616.69333333333327</c:v>
                </c:pt>
                <c:pt idx="173">
                  <c:v>836.54666666666674</c:v>
                </c:pt>
                <c:pt idx="174">
                  <c:v>760.34666666666669</c:v>
                </c:pt>
                <c:pt idx="175">
                  <c:v>672.88333333333333</c:v>
                </c:pt>
                <c:pt idx="176">
                  <c:v>451.10999999999996</c:v>
                </c:pt>
                <c:pt idx="177">
                  <c:v>655.54666666666674</c:v>
                </c:pt>
                <c:pt idx="178">
                  <c:v>1669.12</c:v>
                </c:pt>
                <c:pt idx="179">
                  <c:v>2427.0766666666664</c:v>
                </c:pt>
                <c:pt idx="180">
                  <c:v>3598.6166666666663</c:v>
                </c:pt>
                <c:pt idx="181">
                  <c:v>4309.8566666666666</c:v>
                </c:pt>
                <c:pt idx="182">
                  <c:v>5966.5533333333333</c:v>
                </c:pt>
                <c:pt idx="183">
                  <c:v>7127.4433333333336</c:v>
                </c:pt>
                <c:pt idx="184">
                  <c:v>6150.6833333333334</c:v>
                </c:pt>
                <c:pt idx="185">
                  <c:v>6415.2333333333336</c:v>
                </c:pt>
                <c:pt idx="186">
                  <c:v>5360.6833333333334</c:v>
                </c:pt>
                <c:pt idx="187">
                  <c:v>5508.1833333333334</c:v>
                </c:pt>
                <c:pt idx="188">
                  <c:v>4960.6433333333334</c:v>
                </c:pt>
                <c:pt idx="189">
                  <c:v>5324.95</c:v>
                </c:pt>
                <c:pt idx="190">
                  <c:v>4951.97</c:v>
                </c:pt>
                <c:pt idx="191">
                  <c:v>2935.83</c:v>
                </c:pt>
                <c:pt idx="192">
                  <c:v>963.26333333333332</c:v>
                </c:pt>
                <c:pt idx="193">
                  <c:v>350.57333333333332</c:v>
                </c:pt>
                <c:pt idx="194">
                  <c:v>253.17999999999998</c:v>
                </c:pt>
                <c:pt idx="195">
                  <c:v>216.18666666666664</c:v>
                </c:pt>
                <c:pt idx="196">
                  <c:v>153.87666666666667</c:v>
                </c:pt>
                <c:pt idx="197">
                  <c:v>1694.9266666666665</c:v>
                </c:pt>
                <c:pt idx="198">
                  <c:v>2555.7433333333333</c:v>
                </c:pt>
                <c:pt idx="199">
                  <c:v>2779.5099999999998</c:v>
                </c:pt>
                <c:pt idx="200">
                  <c:v>1807.1466666666668</c:v>
                </c:pt>
                <c:pt idx="201">
                  <c:v>1960.75</c:v>
                </c:pt>
                <c:pt idx="202">
                  <c:v>2377.9</c:v>
                </c:pt>
                <c:pt idx="203">
                  <c:v>2135.9266666666667</c:v>
                </c:pt>
                <c:pt idx="204">
                  <c:v>1289.7566666666664</c:v>
                </c:pt>
                <c:pt idx="205">
                  <c:v>804.75666666666666</c:v>
                </c:pt>
                <c:pt idx="206">
                  <c:v>1897.75</c:v>
                </c:pt>
                <c:pt idx="207">
                  <c:v>2364.48</c:v>
                </c:pt>
                <c:pt idx="208">
                  <c:v>3774.0800000000004</c:v>
                </c:pt>
                <c:pt idx="209">
                  <c:v>2767.61</c:v>
                </c:pt>
                <c:pt idx="210">
                  <c:v>2583.9499999999998</c:v>
                </c:pt>
                <c:pt idx="211">
                  <c:v>1041.3666666666666</c:v>
                </c:pt>
                <c:pt idx="212">
                  <c:v>734.4666666666667</c:v>
                </c:pt>
                <c:pt idx="213">
                  <c:v>402.8633333333334</c:v>
                </c:pt>
                <c:pt idx="214">
                  <c:v>1347.7033333333334</c:v>
                </c:pt>
                <c:pt idx="215">
                  <c:v>1774.0266666666666</c:v>
                </c:pt>
                <c:pt idx="216">
                  <c:v>2282.52</c:v>
                </c:pt>
                <c:pt idx="217">
                  <c:v>2565.4299999999998</c:v>
                </c:pt>
                <c:pt idx="218">
                  <c:v>3819.2533333333336</c:v>
                </c:pt>
                <c:pt idx="219">
                  <c:v>3998.4233333333327</c:v>
                </c:pt>
                <c:pt idx="220">
                  <c:v>2807.5066666666662</c:v>
                </c:pt>
                <c:pt idx="221">
                  <c:v>1812.2666666666664</c:v>
                </c:pt>
                <c:pt idx="222">
                  <c:v>2634.61</c:v>
                </c:pt>
                <c:pt idx="223">
                  <c:v>3120.1066666666666</c:v>
                </c:pt>
                <c:pt idx="224">
                  <c:v>2520.603333333333</c:v>
                </c:pt>
                <c:pt idx="225">
                  <c:v>1822.1899999999998</c:v>
                </c:pt>
                <c:pt idx="226">
                  <c:v>2386.9933333333333</c:v>
                </c:pt>
                <c:pt idx="227">
                  <c:v>3938.6166666666668</c:v>
                </c:pt>
                <c:pt idx="228">
                  <c:v>3744.2400000000002</c:v>
                </c:pt>
                <c:pt idx="229">
                  <c:v>3008.9500000000003</c:v>
                </c:pt>
                <c:pt idx="230">
                  <c:v>1906.7233333333334</c:v>
                </c:pt>
                <c:pt idx="231">
                  <c:v>2464.7833333333333</c:v>
                </c:pt>
                <c:pt idx="232">
                  <c:v>3088.1200000000003</c:v>
                </c:pt>
                <c:pt idx="233">
                  <c:v>3181.563333333333</c:v>
                </c:pt>
                <c:pt idx="234">
                  <c:v>1992.8633333333335</c:v>
                </c:pt>
                <c:pt idx="235">
                  <c:v>2037.7933333333333</c:v>
                </c:pt>
                <c:pt idx="236">
                  <c:v>2271.3733333333334</c:v>
                </c:pt>
                <c:pt idx="237">
                  <c:v>3404.853333333333</c:v>
                </c:pt>
                <c:pt idx="238">
                  <c:v>3220.14</c:v>
                </c:pt>
                <c:pt idx="239">
                  <c:v>3013.7566666666667</c:v>
                </c:pt>
                <c:pt idx="240">
                  <c:v>3381.2833333333328</c:v>
                </c:pt>
                <c:pt idx="241">
                  <c:v>3412.1299999999997</c:v>
                </c:pt>
                <c:pt idx="242">
                  <c:v>4521.96</c:v>
                </c:pt>
                <c:pt idx="243">
                  <c:v>3636.123333333333</c:v>
                </c:pt>
                <c:pt idx="244">
                  <c:v>3743.8866666666668</c:v>
                </c:pt>
                <c:pt idx="245">
                  <c:v>1994.8433333333332</c:v>
                </c:pt>
                <c:pt idx="246">
                  <c:v>1422.9933333333331</c:v>
                </c:pt>
                <c:pt idx="247">
                  <c:v>475.6466666666667</c:v>
                </c:pt>
                <c:pt idx="248">
                  <c:v>1228.0466666666669</c:v>
                </c:pt>
                <c:pt idx="249">
                  <c:v>1255.8433333333335</c:v>
                </c:pt>
                <c:pt idx="250">
                  <c:v>1594.9633333333334</c:v>
                </c:pt>
                <c:pt idx="251">
                  <c:v>1230.2</c:v>
                </c:pt>
                <c:pt idx="252">
                  <c:v>1504.2766666666666</c:v>
                </c:pt>
                <c:pt idx="253">
                  <c:v>1564.0566666666666</c:v>
                </c:pt>
                <c:pt idx="254">
                  <c:v>1666.0400000000002</c:v>
                </c:pt>
                <c:pt idx="255">
                  <c:v>2279.8866666666668</c:v>
                </c:pt>
                <c:pt idx="256">
                  <c:v>2691.4433333333332</c:v>
                </c:pt>
                <c:pt idx="257">
                  <c:v>3824.8866666666668</c:v>
                </c:pt>
                <c:pt idx="258">
                  <c:v>4419.293333333334</c:v>
                </c:pt>
                <c:pt idx="259">
                  <c:v>3864.3066666666668</c:v>
                </c:pt>
                <c:pt idx="260">
                  <c:v>2404.5899999999997</c:v>
                </c:pt>
                <c:pt idx="261">
                  <c:v>1534.6833333333332</c:v>
                </c:pt>
                <c:pt idx="262">
                  <c:v>2267.5066666666667</c:v>
                </c:pt>
                <c:pt idx="263">
                  <c:v>3193.9599999999996</c:v>
                </c:pt>
                <c:pt idx="264">
                  <c:v>2885.5133333333338</c:v>
                </c:pt>
                <c:pt idx="265">
                  <c:v>3176.9533333333334</c:v>
                </c:pt>
                <c:pt idx="266">
                  <c:v>2118.4033333333332</c:v>
                </c:pt>
                <c:pt idx="267">
                  <c:v>2387.0766666666668</c:v>
                </c:pt>
                <c:pt idx="268">
                  <c:v>1926</c:v>
                </c:pt>
                <c:pt idx="269">
                  <c:v>2323.9766666666669</c:v>
                </c:pt>
                <c:pt idx="270">
                  <c:v>1580.45</c:v>
                </c:pt>
                <c:pt idx="271">
                  <c:v>1123.6833333333334</c:v>
                </c:pt>
                <c:pt idx="272">
                  <c:v>2633.7566666666667</c:v>
                </c:pt>
                <c:pt idx="273">
                  <c:v>3443.69</c:v>
                </c:pt>
                <c:pt idx="274">
                  <c:v>4052.6933333333327</c:v>
                </c:pt>
                <c:pt idx="275">
                  <c:v>2118.396666666667</c:v>
                </c:pt>
                <c:pt idx="276">
                  <c:v>1607.7666666666667</c:v>
                </c:pt>
                <c:pt idx="277">
                  <c:v>1168.2966666666666</c:v>
                </c:pt>
                <c:pt idx="278">
                  <c:v>2338.7933333333335</c:v>
                </c:pt>
                <c:pt idx="279">
                  <c:v>2940.67</c:v>
                </c:pt>
                <c:pt idx="280">
                  <c:v>2708.583333333333</c:v>
                </c:pt>
                <c:pt idx="281">
                  <c:v>1658.4933333333331</c:v>
                </c:pt>
                <c:pt idx="282">
                  <c:v>1031.3100000000002</c:v>
                </c:pt>
                <c:pt idx="283">
                  <c:v>1312.4133333333334</c:v>
                </c:pt>
                <c:pt idx="284">
                  <c:v>1767.4233333333334</c:v>
                </c:pt>
                <c:pt idx="285">
                  <c:v>1460.45</c:v>
                </c:pt>
                <c:pt idx="286">
                  <c:v>1247.3833333333334</c:v>
                </c:pt>
                <c:pt idx="287">
                  <c:v>1903.426666666667</c:v>
                </c:pt>
                <c:pt idx="288">
                  <c:v>2983.7233333333334</c:v>
                </c:pt>
                <c:pt idx="289">
                  <c:v>2516.8466666666668</c:v>
                </c:pt>
                <c:pt idx="290">
                  <c:v>1500.7033333333331</c:v>
                </c:pt>
                <c:pt idx="291">
                  <c:v>773.43333333333339</c:v>
                </c:pt>
                <c:pt idx="292">
                  <c:v>771.78666666666652</c:v>
                </c:pt>
                <c:pt idx="293">
                  <c:v>382</c:v>
                </c:pt>
                <c:pt idx="294">
                  <c:v>12.883333333333335</c:v>
                </c:pt>
                <c:pt idx="295">
                  <c:v>13.703333333333333</c:v>
                </c:pt>
                <c:pt idx="296">
                  <c:v>23.703333333333333</c:v>
                </c:pt>
                <c:pt idx="297">
                  <c:v>936.70666666666659</c:v>
                </c:pt>
                <c:pt idx="298">
                  <c:v>1120.6033333333332</c:v>
                </c:pt>
                <c:pt idx="299">
                  <c:v>1702.8566666666666</c:v>
                </c:pt>
                <c:pt idx="300">
                  <c:v>2649.0566666666668</c:v>
                </c:pt>
                <c:pt idx="301">
                  <c:v>3108.6966666666667</c:v>
                </c:pt>
                <c:pt idx="302">
                  <c:v>2818.17</c:v>
                </c:pt>
                <c:pt idx="303">
                  <c:v>1099.43</c:v>
                </c:pt>
                <c:pt idx="304">
                  <c:v>629.95333333333338</c:v>
                </c:pt>
                <c:pt idx="305">
                  <c:v>414.03999999999996</c:v>
                </c:pt>
                <c:pt idx="306">
                  <c:v>432.32</c:v>
                </c:pt>
                <c:pt idx="307">
                  <c:v>490.92666666666668</c:v>
                </c:pt>
                <c:pt idx="308">
                  <c:v>426.40666666666669</c:v>
                </c:pt>
                <c:pt idx="309">
                  <c:v>333.89333333333332</c:v>
                </c:pt>
                <c:pt idx="310">
                  <c:v>136.17333333333335</c:v>
                </c:pt>
                <c:pt idx="311">
                  <c:v>162.36666666666665</c:v>
                </c:pt>
                <c:pt idx="312">
                  <c:v>956.07999999999993</c:v>
                </c:pt>
                <c:pt idx="313">
                  <c:v>960.32333333333327</c:v>
                </c:pt>
                <c:pt idx="314">
                  <c:v>1913.7966666666664</c:v>
                </c:pt>
                <c:pt idx="315">
                  <c:v>1179.1633333333332</c:v>
                </c:pt>
                <c:pt idx="316">
                  <c:v>3326.03</c:v>
                </c:pt>
                <c:pt idx="317">
                  <c:v>2612.7766666666666</c:v>
                </c:pt>
                <c:pt idx="318">
                  <c:v>2543.7000000000003</c:v>
                </c:pt>
                <c:pt idx="319">
                  <c:v>443.71000000000004</c:v>
                </c:pt>
                <c:pt idx="320">
                  <c:v>204.51999999999998</c:v>
                </c:pt>
                <c:pt idx="321">
                  <c:v>176.47</c:v>
                </c:pt>
                <c:pt idx="322">
                  <c:v>147.99333333333334</c:v>
                </c:pt>
                <c:pt idx="323">
                  <c:v>158.24333333333334</c:v>
                </c:pt>
                <c:pt idx="324">
                  <c:v>166.40333333333334</c:v>
                </c:pt>
                <c:pt idx="325">
                  <c:v>125.11333333333334</c:v>
                </c:pt>
                <c:pt idx="326">
                  <c:v>135.81666666666669</c:v>
                </c:pt>
                <c:pt idx="327">
                  <c:v>209.59333333333333</c:v>
                </c:pt>
                <c:pt idx="328">
                  <c:v>422.16333333333324</c:v>
                </c:pt>
                <c:pt idx="329">
                  <c:v>574.44999999999993</c:v>
                </c:pt>
                <c:pt idx="330">
                  <c:v>894.6633333333333</c:v>
                </c:pt>
                <c:pt idx="331">
                  <c:v>818.77</c:v>
                </c:pt>
                <c:pt idx="332">
                  <c:v>898.08</c:v>
                </c:pt>
                <c:pt idx="333">
                  <c:v>541.1966666666666</c:v>
                </c:pt>
                <c:pt idx="334">
                  <c:v>573.47666666666669</c:v>
                </c:pt>
                <c:pt idx="335">
                  <c:v>394.81333333333333</c:v>
                </c:pt>
                <c:pt idx="336">
                  <c:v>482.90333333333336</c:v>
                </c:pt>
                <c:pt idx="337">
                  <c:v>462.27666666666664</c:v>
                </c:pt>
                <c:pt idx="338">
                  <c:v>401.74666666666667</c:v>
                </c:pt>
                <c:pt idx="339">
                  <c:v>429.29666666666662</c:v>
                </c:pt>
                <c:pt idx="340">
                  <c:v>473.26666666666665</c:v>
                </c:pt>
                <c:pt idx="341">
                  <c:v>622.73</c:v>
                </c:pt>
                <c:pt idx="342">
                  <c:v>929.92666666666662</c:v>
                </c:pt>
                <c:pt idx="343">
                  <c:v>1083.1266666666666</c:v>
                </c:pt>
                <c:pt idx="344">
                  <c:v>1017.7099999999999</c:v>
                </c:pt>
                <c:pt idx="345">
                  <c:v>682.4666666666667</c:v>
                </c:pt>
                <c:pt idx="346">
                  <c:v>353.71999999999997</c:v>
                </c:pt>
                <c:pt idx="347">
                  <c:v>325.88000000000005</c:v>
                </c:pt>
                <c:pt idx="348">
                  <c:v>234.33333333333334</c:v>
                </c:pt>
                <c:pt idx="349">
                  <c:v>349.02333333333331</c:v>
                </c:pt>
                <c:pt idx="350">
                  <c:v>298.20999999999998</c:v>
                </c:pt>
                <c:pt idx="351">
                  <c:v>300.84999999999997</c:v>
                </c:pt>
                <c:pt idx="352">
                  <c:v>276.07333333333332</c:v>
                </c:pt>
                <c:pt idx="353">
                  <c:v>367.68666666666667</c:v>
                </c:pt>
                <c:pt idx="354">
                  <c:v>410.62666666666672</c:v>
                </c:pt>
                <c:pt idx="355">
                  <c:v>413.14333333333326</c:v>
                </c:pt>
                <c:pt idx="356">
                  <c:v>461.71999999999997</c:v>
                </c:pt>
                <c:pt idx="357">
                  <c:v>543.75333333333322</c:v>
                </c:pt>
                <c:pt idx="358">
                  <c:v>550.60333333333335</c:v>
                </c:pt>
                <c:pt idx="359">
                  <c:v>506.40000000000003</c:v>
                </c:pt>
                <c:pt idx="360">
                  <c:v>453.34999999999997</c:v>
                </c:pt>
                <c:pt idx="361">
                  <c:v>491.51333333333332</c:v>
                </c:pt>
                <c:pt idx="362">
                  <c:v>458.16</c:v>
                </c:pt>
                <c:pt idx="363">
                  <c:v>494.54333333333335</c:v>
                </c:pt>
                <c:pt idx="364">
                  <c:v>726.89666666666665</c:v>
                </c:pt>
                <c:pt idx="365">
                  <c:v>803.34333333333325</c:v>
                </c:pt>
                <c:pt idx="366">
                  <c:v>789.93</c:v>
                </c:pt>
                <c:pt idx="367">
                  <c:v>514.74666666666667</c:v>
                </c:pt>
                <c:pt idx="368">
                  <c:v>391.1033333333333</c:v>
                </c:pt>
                <c:pt idx="369">
                  <c:v>376.05333333333334</c:v>
                </c:pt>
                <c:pt idx="370">
                  <c:v>423.46000000000004</c:v>
                </c:pt>
                <c:pt idx="371">
                  <c:v>539.05666666666673</c:v>
                </c:pt>
                <c:pt idx="372">
                  <c:v>552.0866666666667</c:v>
                </c:pt>
                <c:pt idx="373">
                  <c:v>509.97</c:v>
                </c:pt>
                <c:pt idx="374">
                  <c:v>418.54333333333329</c:v>
                </c:pt>
                <c:pt idx="375">
                  <c:v>438.21999999999997</c:v>
                </c:pt>
                <c:pt idx="376">
                  <c:v>509.02333333333331</c:v>
                </c:pt>
                <c:pt idx="377">
                  <c:v>599.14666666666665</c:v>
                </c:pt>
                <c:pt idx="378">
                  <c:v>555.80000000000007</c:v>
                </c:pt>
                <c:pt idx="379">
                  <c:v>529.90333333333331</c:v>
                </c:pt>
                <c:pt idx="380">
                  <c:v>720.34666666666669</c:v>
                </c:pt>
                <c:pt idx="381">
                  <c:v>723.76666666666677</c:v>
                </c:pt>
                <c:pt idx="382">
                  <c:v>681.85666666666668</c:v>
                </c:pt>
                <c:pt idx="383">
                  <c:v>415.64999999999992</c:v>
                </c:pt>
                <c:pt idx="384">
                  <c:v>398.90000000000003</c:v>
                </c:pt>
                <c:pt idx="385">
                  <c:v>405.78666666666669</c:v>
                </c:pt>
                <c:pt idx="386">
                  <c:v>430.42</c:v>
                </c:pt>
                <c:pt idx="387">
                  <c:v>663.0866666666667</c:v>
                </c:pt>
                <c:pt idx="388">
                  <c:v>710.87666666666667</c:v>
                </c:pt>
                <c:pt idx="389">
                  <c:v>775.36999999999989</c:v>
                </c:pt>
                <c:pt idx="390">
                  <c:v>563.82666666666671</c:v>
                </c:pt>
                <c:pt idx="391">
                  <c:v>580.10666666666657</c:v>
                </c:pt>
                <c:pt idx="392">
                  <c:v>474.15333333333336</c:v>
                </c:pt>
                <c:pt idx="393">
                  <c:v>623.05000000000007</c:v>
                </c:pt>
                <c:pt idx="394">
                  <c:v>1183.7766666666666</c:v>
                </c:pt>
                <c:pt idx="395">
                  <c:v>1272.6633333333334</c:v>
                </c:pt>
                <c:pt idx="396">
                  <c:v>1255.0533333333333</c:v>
                </c:pt>
                <c:pt idx="397">
                  <c:v>1182.8966666666665</c:v>
                </c:pt>
                <c:pt idx="398">
                  <c:v>1306.3733333333332</c:v>
                </c:pt>
                <c:pt idx="399">
                  <c:v>1503.47</c:v>
                </c:pt>
                <c:pt idx="400">
                  <c:v>927.85333333333335</c:v>
                </c:pt>
                <c:pt idx="401">
                  <c:v>734.41</c:v>
                </c:pt>
                <c:pt idx="402">
                  <c:v>537.74333333333334</c:v>
                </c:pt>
                <c:pt idx="403">
                  <c:v>636.94333333333327</c:v>
                </c:pt>
                <c:pt idx="404">
                  <c:v>627.11</c:v>
                </c:pt>
                <c:pt idx="405">
                  <c:v>533.51666666666665</c:v>
                </c:pt>
                <c:pt idx="406">
                  <c:v>426.15333333333336</c:v>
                </c:pt>
                <c:pt idx="407">
                  <c:v>441.43333333333334</c:v>
                </c:pt>
                <c:pt idx="408">
                  <c:v>402.11666666666662</c:v>
                </c:pt>
                <c:pt idx="409">
                  <c:v>504</c:v>
                </c:pt>
                <c:pt idx="410">
                  <c:v>633.5333333333333</c:v>
                </c:pt>
                <c:pt idx="411">
                  <c:v>593.90666666666675</c:v>
                </c:pt>
                <c:pt idx="412">
                  <c:v>538.57333333333338</c:v>
                </c:pt>
                <c:pt idx="413">
                  <c:v>616.52333333333343</c:v>
                </c:pt>
                <c:pt idx="414">
                  <c:v>1083.28</c:v>
                </c:pt>
                <c:pt idx="415">
                  <c:v>1941.5833333333333</c:v>
                </c:pt>
                <c:pt idx="416">
                  <c:v>2151.6799999999998</c:v>
                </c:pt>
                <c:pt idx="417">
                  <c:v>2177.2033333333334</c:v>
                </c:pt>
                <c:pt idx="418">
                  <c:v>1400.42</c:v>
                </c:pt>
                <c:pt idx="419">
                  <c:v>1313.8100000000002</c:v>
                </c:pt>
                <c:pt idx="420">
                  <c:v>795.2600000000001</c:v>
                </c:pt>
                <c:pt idx="421">
                  <c:v>655.07000000000005</c:v>
                </c:pt>
                <c:pt idx="422">
                  <c:v>335.96999999999997</c:v>
                </c:pt>
                <c:pt idx="423">
                  <c:v>362.35999999999996</c:v>
                </c:pt>
                <c:pt idx="424">
                  <c:v>381.42666666666668</c:v>
                </c:pt>
                <c:pt idx="425">
                  <c:v>345.50666666666666</c:v>
                </c:pt>
                <c:pt idx="426">
                  <c:v>927.49333333333323</c:v>
                </c:pt>
                <c:pt idx="427">
                  <c:v>895.6633333333333</c:v>
                </c:pt>
                <c:pt idx="428">
                  <c:v>846.31666666666661</c:v>
                </c:pt>
                <c:pt idx="429">
                  <c:v>261.8533333333333</c:v>
                </c:pt>
                <c:pt idx="430">
                  <c:v>421.93666666666667</c:v>
                </c:pt>
                <c:pt idx="431">
                  <c:v>692.37333333333333</c:v>
                </c:pt>
                <c:pt idx="432">
                  <c:v>668.79666666666662</c:v>
                </c:pt>
                <c:pt idx="433">
                  <c:v>510.68333333333334</c:v>
                </c:pt>
                <c:pt idx="434">
                  <c:v>425.95333333333338</c:v>
                </c:pt>
                <c:pt idx="435">
                  <c:v>630.4666666666667</c:v>
                </c:pt>
                <c:pt idx="436">
                  <c:v>621.2399999999999</c:v>
                </c:pt>
                <c:pt idx="437">
                  <c:v>462.67666666666668</c:v>
                </c:pt>
                <c:pt idx="438">
                  <c:v>2719.83</c:v>
                </c:pt>
                <c:pt idx="439">
                  <c:v>2687.8666666666663</c:v>
                </c:pt>
                <c:pt idx="440">
                  <c:v>2660.8633333333332</c:v>
                </c:pt>
                <c:pt idx="441">
                  <c:v>119.46666666666668</c:v>
                </c:pt>
                <c:pt idx="442">
                  <c:v>353.67</c:v>
                </c:pt>
                <c:pt idx="443">
                  <c:v>438.28666666666663</c:v>
                </c:pt>
                <c:pt idx="444">
                  <c:v>774.98</c:v>
                </c:pt>
                <c:pt idx="445">
                  <c:v>2112.1333333333337</c:v>
                </c:pt>
                <c:pt idx="446">
                  <c:v>2079.61</c:v>
                </c:pt>
                <c:pt idx="447">
                  <c:v>2059.3466666666668</c:v>
                </c:pt>
                <c:pt idx="448">
                  <c:v>1080.1433333333334</c:v>
                </c:pt>
                <c:pt idx="449">
                  <c:v>1268.2766666666666</c:v>
                </c:pt>
                <c:pt idx="450">
                  <c:v>1415.3999999999999</c:v>
                </c:pt>
                <c:pt idx="451">
                  <c:v>2493.77</c:v>
                </c:pt>
                <c:pt idx="452">
                  <c:v>2968.2533333333336</c:v>
                </c:pt>
                <c:pt idx="453">
                  <c:v>2866.4433333333332</c:v>
                </c:pt>
                <c:pt idx="454">
                  <c:v>1350.7233333333336</c:v>
                </c:pt>
                <c:pt idx="455">
                  <c:v>708.35666666666657</c:v>
                </c:pt>
                <c:pt idx="456">
                  <c:v>570.74333333333334</c:v>
                </c:pt>
                <c:pt idx="457">
                  <c:v>1156.2733333333333</c:v>
                </c:pt>
                <c:pt idx="458">
                  <c:v>1093.3</c:v>
                </c:pt>
                <c:pt idx="459">
                  <c:v>889.73</c:v>
                </c:pt>
                <c:pt idx="460">
                  <c:v>488.00666666666666</c:v>
                </c:pt>
                <c:pt idx="461">
                  <c:v>521.30999999999995</c:v>
                </c:pt>
                <c:pt idx="462">
                  <c:v>516.77333333333331</c:v>
                </c:pt>
                <c:pt idx="463">
                  <c:v>516.10333333333335</c:v>
                </c:pt>
                <c:pt idx="464">
                  <c:v>662.03</c:v>
                </c:pt>
                <c:pt idx="465">
                  <c:v>873.35333333333335</c:v>
                </c:pt>
                <c:pt idx="466">
                  <c:v>906.42000000000007</c:v>
                </c:pt>
                <c:pt idx="467">
                  <c:v>2543.61</c:v>
                </c:pt>
                <c:pt idx="468">
                  <c:v>2329.0833333333335</c:v>
                </c:pt>
                <c:pt idx="469">
                  <c:v>1975.7133333333334</c:v>
                </c:pt>
                <c:pt idx="470">
                  <c:v>197.34333333333333</c:v>
                </c:pt>
                <c:pt idx="471">
                  <c:v>236.98000000000002</c:v>
                </c:pt>
                <c:pt idx="472">
                  <c:v>213.69000000000003</c:v>
                </c:pt>
                <c:pt idx="473">
                  <c:v>138.27000000000001</c:v>
                </c:pt>
                <c:pt idx="474">
                  <c:v>190.54333333333332</c:v>
                </c:pt>
                <c:pt idx="475">
                  <c:v>349.66333333333336</c:v>
                </c:pt>
                <c:pt idx="476">
                  <c:v>419.11333333333329</c:v>
                </c:pt>
                <c:pt idx="477">
                  <c:v>359.5333333333333</c:v>
                </c:pt>
                <c:pt idx="478">
                  <c:v>296.33333333333331</c:v>
                </c:pt>
                <c:pt idx="479">
                  <c:v>476.08666666666676</c:v>
                </c:pt>
                <c:pt idx="480">
                  <c:v>706.94</c:v>
                </c:pt>
                <c:pt idx="481">
                  <c:v>667.45333333333338</c:v>
                </c:pt>
                <c:pt idx="482">
                  <c:v>477.4666666666667</c:v>
                </c:pt>
                <c:pt idx="483">
                  <c:v>553.85333333333335</c:v>
                </c:pt>
                <c:pt idx="484">
                  <c:v>738.92666666666662</c:v>
                </c:pt>
                <c:pt idx="485">
                  <c:v>674.43333333333328</c:v>
                </c:pt>
                <c:pt idx="486">
                  <c:v>336.18</c:v>
                </c:pt>
                <c:pt idx="487">
                  <c:v>124.07666666666667</c:v>
                </c:pt>
                <c:pt idx="488">
                  <c:v>255.07666666666668</c:v>
                </c:pt>
                <c:pt idx="489">
                  <c:v>822.20333333333338</c:v>
                </c:pt>
                <c:pt idx="490">
                  <c:v>785.85333333333335</c:v>
                </c:pt>
                <c:pt idx="491">
                  <c:v>1303.8733333333332</c:v>
                </c:pt>
                <c:pt idx="492">
                  <c:v>1382.1366666666665</c:v>
                </c:pt>
                <c:pt idx="493">
                  <c:v>2511.0466666666666</c:v>
                </c:pt>
                <c:pt idx="494">
                  <c:v>2834.39</c:v>
                </c:pt>
                <c:pt idx="495">
                  <c:v>3780.0533333333333</c:v>
                </c:pt>
                <c:pt idx="496">
                  <c:v>3720.7599999999998</c:v>
                </c:pt>
                <c:pt idx="497">
                  <c:v>4642.8033333333333</c:v>
                </c:pt>
                <c:pt idx="498">
                  <c:v>4349.95</c:v>
                </c:pt>
                <c:pt idx="499">
                  <c:v>4698.6466666666665</c:v>
                </c:pt>
                <c:pt idx="500">
                  <c:v>3015.78</c:v>
                </c:pt>
                <c:pt idx="501">
                  <c:v>1845.6499999999999</c:v>
                </c:pt>
                <c:pt idx="502">
                  <c:v>577.30999999999995</c:v>
                </c:pt>
                <c:pt idx="503">
                  <c:v>514.83000000000004</c:v>
                </c:pt>
                <c:pt idx="504">
                  <c:v>542.35666666666668</c:v>
                </c:pt>
                <c:pt idx="505">
                  <c:v>528.12333333333333</c:v>
                </c:pt>
                <c:pt idx="506">
                  <c:v>525.52</c:v>
                </c:pt>
                <c:pt idx="507">
                  <c:v>533.24333333333323</c:v>
                </c:pt>
                <c:pt idx="508">
                  <c:v>511.7</c:v>
                </c:pt>
                <c:pt idx="509">
                  <c:v>490.83</c:v>
                </c:pt>
                <c:pt idx="510">
                  <c:v>425.88333333333338</c:v>
                </c:pt>
                <c:pt idx="511">
                  <c:v>505.64000000000004</c:v>
                </c:pt>
                <c:pt idx="512">
                  <c:v>519.05666666666673</c:v>
                </c:pt>
                <c:pt idx="513">
                  <c:v>567.26</c:v>
                </c:pt>
                <c:pt idx="514">
                  <c:v>555.68333333333339</c:v>
                </c:pt>
                <c:pt idx="515">
                  <c:v>534.9666666666667</c:v>
                </c:pt>
                <c:pt idx="516">
                  <c:v>528.15333333333331</c:v>
                </c:pt>
                <c:pt idx="517">
                  <c:v>456.64000000000004</c:v>
                </c:pt>
                <c:pt idx="518">
                  <c:v>461.76333333333332</c:v>
                </c:pt>
                <c:pt idx="519">
                  <c:v>472.51666666666665</c:v>
                </c:pt>
                <c:pt idx="520">
                  <c:v>584.82333333333338</c:v>
                </c:pt>
                <c:pt idx="521">
                  <c:v>567.72666666666669</c:v>
                </c:pt>
                <c:pt idx="522">
                  <c:v>571.4133333333333</c:v>
                </c:pt>
                <c:pt idx="523">
                  <c:v>456.66333333333336</c:v>
                </c:pt>
                <c:pt idx="524">
                  <c:v>459.66333333333336</c:v>
                </c:pt>
                <c:pt idx="525">
                  <c:v>391.24</c:v>
                </c:pt>
                <c:pt idx="526">
                  <c:v>354.99</c:v>
                </c:pt>
                <c:pt idx="527">
                  <c:v>347.7</c:v>
                </c:pt>
                <c:pt idx="528">
                  <c:v>564.54000000000008</c:v>
                </c:pt>
                <c:pt idx="529">
                  <c:v>649.64333333333332</c:v>
                </c:pt>
                <c:pt idx="530">
                  <c:v>2029.5166666666667</c:v>
                </c:pt>
                <c:pt idx="531">
                  <c:v>1814.0733333333335</c:v>
                </c:pt>
                <c:pt idx="532">
                  <c:v>2236.7566666666667</c:v>
                </c:pt>
                <c:pt idx="533">
                  <c:v>867.23333333333323</c:v>
                </c:pt>
                <c:pt idx="534">
                  <c:v>899.63666666666666</c:v>
                </c:pt>
                <c:pt idx="535">
                  <c:v>1205.56</c:v>
                </c:pt>
                <c:pt idx="536">
                  <c:v>1970.1533333333334</c:v>
                </c:pt>
                <c:pt idx="537">
                  <c:v>2193.3366666666666</c:v>
                </c:pt>
                <c:pt idx="538">
                  <c:v>1968.7566666666669</c:v>
                </c:pt>
                <c:pt idx="539">
                  <c:v>1253.1966666666667</c:v>
                </c:pt>
                <c:pt idx="540">
                  <c:v>1421.8433333333332</c:v>
                </c:pt>
                <c:pt idx="541">
                  <c:v>1396.82</c:v>
                </c:pt>
                <c:pt idx="542">
                  <c:v>2109.9033333333332</c:v>
                </c:pt>
                <c:pt idx="543">
                  <c:v>1583.87</c:v>
                </c:pt>
                <c:pt idx="544">
                  <c:v>908.70999999999992</c:v>
                </c:pt>
                <c:pt idx="545">
                  <c:v>6.7366666666666655</c:v>
                </c:pt>
                <c:pt idx="546">
                  <c:v>1.5566666666666666</c:v>
                </c:pt>
                <c:pt idx="547">
                  <c:v>1.2533333333333332</c:v>
                </c:pt>
                <c:pt idx="548">
                  <c:v>0.49333333333333335</c:v>
                </c:pt>
                <c:pt idx="549">
                  <c:v>0.20000000000000004</c:v>
                </c:pt>
                <c:pt idx="550">
                  <c:v>0.24</c:v>
                </c:pt>
                <c:pt idx="551">
                  <c:v>0.45999999999999996</c:v>
                </c:pt>
                <c:pt idx="552">
                  <c:v>0.41666666666666669</c:v>
                </c:pt>
                <c:pt idx="553">
                  <c:v>0.45666666666666672</c:v>
                </c:pt>
                <c:pt idx="554">
                  <c:v>1.02</c:v>
                </c:pt>
                <c:pt idx="555">
                  <c:v>1.0566666666666666</c:v>
                </c:pt>
                <c:pt idx="556">
                  <c:v>1.0666666666666667</c:v>
                </c:pt>
                <c:pt idx="557">
                  <c:v>0.27</c:v>
                </c:pt>
                <c:pt idx="558">
                  <c:v>0.27666666666666667</c:v>
                </c:pt>
                <c:pt idx="559">
                  <c:v>0.18666666666666668</c:v>
                </c:pt>
                <c:pt idx="560">
                  <c:v>0.22666666666666666</c:v>
                </c:pt>
                <c:pt idx="561">
                  <c:v>0.64</c:v>
                </c:pt>
                <c:pt idx="562">
                  <c:v>0.64</c:v>
                </c:pt>
                <c:pt idx="563">
                  <c:v>0.69333333333333336</c:v>
                </c:pt>
                <c:pt idx="564">
                  <c:v>1.2</c:v>
                </c:pt>
                <c:pt idx="565">
                  <c:v>1.7766666666666666</c:v>
                </c:pt>
                <c:pt idx="566">
                  <c:v>1.6833333333333333</c:v>
                </c:pt>
                <c:pt idx="567">
                  <c:v>0.70666666666666667</c:v>
                </c:pt>
                <c:pt idx="568">
                  <c:v>0.17333333333333334</c:v>
                </c:pt>
                <c:pt idx="569">
                  <c:v>0.19999999999999998</c:v>
                </c:pt>
                <c:pt idx="570">
                  <c:v>0.21999999999999997</c:v>
                </c:pt>
                <c:pt idx="571">
                  <c:v>0.35000000000000003</c:v>
                </c:pt>
                <c:pt idx="572">
                  <c:v>0.32333333333333336</c:v>
                </c:pt>
                <c:pt idx="573">
                  <c:v>0.3833333333333333</c:v>
                </c:pt>
                <c:pt idx="574">
                  <c:v>0.85666666666666658</c:v>
                </c:pt>
                <c:pt idx="575">
                  <c:v>1.0999999999999999</c:v>
                </c:pt>
                <c:pt idx="576">
                  <c:v>1.0199999999999998</c:v>
                </c:pt>
                <c:pt idx="577">
                  <c:v>0.37333333333333335</c:v>
                </c:pt>
                <c:pt idx="578">
                  <c:v>0.18666666666666668</c:v>
                </c:pt>
                <c:pt idx="579">
                  <c:v>0.21333333333333335</c:v>
                </c:pt>
                <c:pt idx="580">
                  <c:v>0.52333333333333332</c:v>
                </c:pt>
                <c:pt idx="581">
                  <c:v>0.56999999999999995</c:v>
                </c:pt>
                <c:pt idx="582">
                  <c:v>0.58333333333333337</c:v>
                </c:pt>
                <c:pt idx="583">
                  <c:v>0.3133333333333333</c:v>
                </c:pt>
                <c:pt idx="584">
                  <c:v>1.0033333333333332</c:v>
                </c:pt>
                <c:pt idx="585">
                  <c:v>1.3766666666666667</c:v>
                </c:pt>
                <c:pt idx="586">
                  <c:v>1.3833333333333335</c:v>
                </c:pt>
                <c:pt idx="587">
                  <c:v>0.9900000000000001</c:v>
                </c:pt>
                <c:pt idx="588">
                  <c:v>0.62</c:v>
                </c:pt>
                <c:pt idx="589">
                  <c:v>0.57333333333333336</c:v>
                </c:pt>
                <c:pt idx="590">
                  <c:v>0.44</c:v>
                </c:pt>
                <c:pt idx="591">
                  <c:v>0.41</c:v>
                </c:pt>
                <c:pt idx="592">
                  <c:v>0.41</c:v>
                </c:pt>
                <c:pt idx="593">
                  <c:v>0.18000000000000002</c:v>
                </c:pt>
                <c:pt idx="594">
                  <c:v>0.89333333333333342</c:v>
                </c:pt>
                <c:pt idx="595">
                  <c:v>1.1233333333333333</c:v>
                </c:pt>
                <c:pt idx="596">
                  <c:v>1.0866666666666667</c:v>
                </c:pt>
                <c:pt idx="597">
                  <c:v>0.36000000000000004</c:v>
                </c:pt>
                <c:pt idx="598">
                  <c:v>0.17333333333333334</c:v>
                </c:pt>
                <c:pt idx="599">
                  <c:v>0.18666666666666668</c:v>
                </c:pt>
                <c:pt idx="600">
                  <c:v>0.42333333333333334</c:v>
                </c:pt>
                <c:pt idx="601">
                  <c:v>0.38000000000000006</c:v>
                </c:pt>
                <c:pt idx="602">
                  <c:v>0.3666666666666667</c:v>
                </c:pt>
                <c:pt idx="603">
                  <c:v>0.17</c:v>
                </c:pt>
                <c:pt idx="604">
                  <c:v>1.2833333333333334</c:v>
                </c:pt>
                <c:pt idx="605">
                  <c:v>1.6233333333333333</c:v>
                </c:pt>
                <c:pt idx="606">
                  <c:v>1.5833333333333333</c:v>
                </c:pt>
                <c:pt idx="607">
                  <c:v>0.46999999999999992</c:v>
                </c:pt>
                <c:pt idx="608">
                  <c:v>0.19333333333333336</c:v>
                </c:pt>
                <c:pt idx="609">
                  <c:v>0.24666666666666667</c:v>
                </c:pt>
                <c:pt idx="610">
                  <c:v>0.48</c:v>
                </c:pt>
                <c:pt idx="611">
                  <c:v>0.41666666666666669</c:v>
                </c:pt>
                <c:pt idx="612">
                  <c:v>0.36333333333333329</c:v>
                </c:pt>
                <c:pt idx="613">
                  <c:v>0.18000000000000002</c:v>
                </c:pt>
                <c:pt idx="614">
                  <c:v>0.95333333333333348</c:v>
                </c:pt>
                <c:pt idx="615">
                  <c:v>1.2400000000000002</c:v>
                </c:pt>
                <c:pt idx="616">
                  <c:v>1.1900000000000002</c:v>
                </c:pt>
                <c:pt idx="617">
                  <c:v>0.41666666666666669</c:v>
                </c:pt>
                <c:pt idx="618">
                  <c:v>0.18666666666666668</c:v>
                </c:pt>
                <c:pt idx="619">
                  <c:v>0.19999999999999998</c:v>
                </c:pt>
                <c:pt idx="620">
                  <c:v>0.55666666666666664</c:v>
                </c:pt>
                <c:pt idx="621">
                  <c:v>0.5</c:v>
                </c:pt>
                <c:pt idx="622">
                  <c:v>0.56666666666666676</c:v>
                </c:pt>
                <c:pt idx="623">
                  <c:v>0.85666666666666658</c:v>
                </c:pt>
                <c:pt idx="624">
                  <c:v>1.0866666666666667</c:v>
                </c:pt>
                <c:pt idx="625">
                  <c:v>1.0066666666666666</c:v>
                </c:pt>
                <c:pt idx="626">
                  <c:v>0.36000000000000004</c:v>
                </c:pt>
                <c:pt idx="627">
                  <c:v>0.17333333333333334</c:v>
                </c:pt>
                <c:pt idx="628">
                  <c:v>0.19999999999999998</c:v>
                </c:pt>
                <c:pt idx="629">
                  <c:v>0.21999999999999997</c:v>
                </c:pt>
                <c:pt idx="630">
                  <c:v>0.17666666666666667</c:v>
                </c:pt>
                <c:pt idx="631">
                  <c:v>0.17666666666666667</c:v>
                </c:pt>
                <c:pt idx="632">
                  <c:v>0.19333333333333333</c:v>
                </c:pt>
                <c:pt idx="633">
                  <c:v>0.90666666666666662</c:v>
                </c:pt>
                <c:pt idx="634">
                  <c:v>1.1099999999999999</c:v>
                </c:pt>
                <c:pt idx="635">
                  <c:v>1.0733333333333333</c:v>
                </c:pt>
                <c:pt idx="636">
                  <c:v>0.36000000000000004</c:v>
                </c:pt>
                <c:pt idx="637">
                  <c:v>0.18666666666666668</c:v>
                </c:pt>
                <c:pt idx="638">
                  <c:v>0.21333333333333335</c:v>
                </c:pt>
                <c:pt idx="639">
                  <c:v>0.21333333333333335</c:v>
                </c:pt>
                <c:pt idx="640">
                  <c:v>0.18000000000000002</c:v>
                </c:pt>
                <c:pt idx="641">
                  <c:v>0.15333333333333335</c:v>
                </c:pt>
                <c:pt idx="642">
                  <c:v>0.19333333333333336</c:v>
                </c:pt>
                <c:pt idx="643">
                  <c:v>0.8833333333333333</c:v>
                </c:pt>
                <c:pt idx="644">
                  <c:v>1.2666666666666666</c:v>
                </c:pt>
                <c:pt idx="645">
                  <c:v>161.47999999999999</c:v>
                </c:pt>
                <c:pt idx="646">
                  <c:v>1120.0833333333333</c:v>
                </c:pt>
                <c:pt idx="647">
                  <c:v>2791.9133333333334</c:v>
                </c:pt>
                <c:pt idx="648">
                  <c:v>2725.61</c:v>
                </c:pt>
                <c:pt idx="649">
                  <c:v>1903.54</c:v>
                </c:pt>
                <c:pt idx="650">
                  <c:v>241.94000000000003</c:v>
                </c:pt>
                <c:pt idx="651">
                  <c:v>185.23333333333335</c:v>
                </c:pt>
                <c:pt idx="652">
                  <c:v>65.36666666666666</c:v>
                </c:pt>
                <c:pt idx="653">
                  <c:v>127.73333333333333</c:v>
                </c:pt>
                <c:pt idx="654">
                  <c:v>150.57666666666665</c:v>
                </c:pt>
                <c:pt idx="655">
                  <c:v>133.67666666666665</c:v>
                </c:pt>
                <c:pt idx="656">
                  <c:v>61.176666666666655</c:v>
                </c:pt>
                <c:pt idx="657">
                  <c:v>1.1333333333333335</c:v>
                </c:pt>
                <c:pt idx="658">
                  <c:v>15.36</c:v>
                </c:pt>
                <c:pt idx="659">
                  <c:v>14.893333333333333</c:v>
                </c:pt>
                <c:pt idx="660">
                  <c:v>15.636666666666668</c:v>
                </c:pt>
                <c:pt idx="661">
                  <c:v>0.93</c:v>
                </c:pt>
                <c:pt idx="662">
                  <c:v>0.96666666666666679</c:v>
                </c:pt>
                <c:pt idx="663">
                  <c:v>40.826666666666661</c:v>
                </c:pt>
                <c:pt idx="664">
                  <c:v>294.2766666666667</c:v>
                </c:pt>
                <c:pt idx="665">
                  <c:v>338.64333333333332</c:v>
                </c:pt>
                <c:pt idx="666">
                  <c:v>515.27333333333343</c:v>
                </c:pt>
                <c:pt idx="667">
                  <c:v>1025.0833333333333</c:v>
                </c:pt>
                <c:pt idx="668">
                  <c:v>1085.8066666666666</c:v>
                </c:pt>
                <c:pt idx="669">
                  <c:v>882.17000000000007</c:v>
                </c:pt>
                <c:pt idx="670">
                  <c:v>1680.2733333333335</c:v>
                </c:pt>
                <c:pt idx="671">
                  <c:v>1779.3100000000002</c:v>
                </c:pt>
                <c:pt idx="672">
                  <c:v>1966.1366666666665</c:v>
                </c:pt>
                <c:pt idx="673">
                  <c:v>557.68333333333339</c:v>
                </c:pt>
                <c:pt idx="674">
                  <c:v>516.78</c:v>
                </c:pt>
                <c:pt idx="675">
                  <c:v>361.57</c:v>
                </c:pt>
                <c:pt idx="676">
                  <c:v>399.94333333333333</c:v>
                </c:pt>
                <c:pt idx="677">
                  <c:v>272.72666666666663</c:v>
                </c:pt>
                <c:pt idx="678">
                  <c:v>232.20666666666668</c:v>
                </c:pt>
                <c:pt idx="679">
                  <c:v>40.923333333333332</c:v>
                </c:pt>
                <c:pt idx="680">
                  <c:v>5.1733333333333338</c:v>
                </c:pt>
                <c:pt idx="681">
                  <c:v>1.4900000000000002</c:v>
                </c:pt>
                <c:pt idx="682">
                  <c:v>2.21</c:v>
                </c:pt>
                <c:pt idx="683">
                  <c:v>323.90000000000003</c:v>
                </c:pt>
                <c:pt idx="684">
                  <c:v>416.64333333333326</c:v>
                </c:pt>
                <c:pt idx="685">
                  <c:v>460.70666666666665</c:v>
                </c:pt>
                <c:pt idx="686">
                  <c:v>514.29333333333341</c:v>
                </c:pt>
                <c:pt idx="687">
                  <c:v>535.47</c:v>
                </c:pt>
                <c:pt idx="688">
                  <c:v>506.58333333333331</c:v>
                </c:pt>
                <c:pt idx="689">
                  <c:v>166.29666666666665</c:v>
                </c:pt>
                <c:pt idx="690">
                  <c:v>418.61666666666662</c:v>
                </c:pt>
                <c:pt idx="691">
                  <c:v>488.40666666666669</c:v>
                </c:pt>
                <c:pt idx="692">
                  <c:v>639.64333333333332</c:v>
                </c:pt>
                <c:pt idx="693">
                  <c:v>370.47666666666669</c:v>
                </c:pt>
                <c:pt idx="694">
                  <c:v>662.41666666666663</c:v>
                </c:pt>
                <c:pt idx="695">
                  <c:v>937.59666666666669</c:v>
                </c:pt>
                <c:pt idx="696">
                  <c:v>1207.3</c:v>
                </c:pt>
                <c:pt idx="697">
                  <c:v>1935.3333333333333</c:v>
                </c:pt>
                <c:pt idx="698">
                  <c:v>2064.3333333333335</c:v>
                </c:pt>
                <c:pt idx="699">
                  <c:v>2072.186666666667</c:v>
                </c:pt>
                <c:pt idx="700">
                  <c:v>2005.7266666666667</c:v>
                </c:pt>
                <c:pt idx="701">
                  <c:v>2555.6299999999997</c:v>
                </c:pt>
                <c:pt idx="702">
                  <c:v>2368.17</c:v>
                </c:pt>
                <c:pt idx="703">
                  <c:v>1329.4133333333332</c:v>
                </c:pt>
                <c:pt idx="704">
                  <c:v>245.72</c:v>
                </c:pt>
                <c:pt idx="705">
                  <c:v>960.17333333333329</c:v>
                </c:pt>
                <c:pt idx="706">
                  <c:v>2078.2133333333331</c:v>
                </c:pt>
                <c:pt idx="707">
                  <c:v>2233.5466666666666</c:v>
                </c:pt>
                <c:pt idx="708">
                  <c:v>1330.8966666666668</c:v>
                </c:pt>
                <c:pt idx="709">
                  <c:v>212.72333333333333</c:v>
                </c:pt>
                <c:pt idx="710">
                  <c:v>0.46666666666666662</c:v>
                </c:pt>
                <c:pt idx="711">
                  <c:v>0.48</c:v>
                </c:pt>
                <c:pt idx="712">
                  <c:v>0.8833333333333333</c:v>
                </c:pt>
                <c:pt idx="713">
                  <c:v>1.1866666666666668</c:v>
                </c:pt>
                <c:pt idx="714">
                  <c:v>1.1466666666666667</c:v>
                </c:pt>
                <c:pt idx="715">
                  <c:v>0.43333333333333329</c:v>
                </c:pt>
                <c:pt idx="716">
                  <c:v>0.17333333333333334</c:v>
                </c:pt>
                <c:pt idx="717">
                  <c:v>0.18666666666666668</c:v>
                </c:pt>
                <c:pt idx="718">
                  <c:v>0.18666666666666668</c:v>
                </c:pt>
                <c:pt idx="719">
                  <c:v>0.45333333333333337</c:v>
                </c:pt>
                <c:pt idx="720">
                  <c:v>0.43999999999999995</c:v>
                </c:pt>
                <c:pt idx="721">
                  <c:v>0.47666666666666663</c:v>
                </c:pt>
                <c:pt idx="722">
                  <c:v>0.185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1gb'!$K$3:$K$725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0.83333333333333337</c:v>
                </c:pt>
                <c:pt idx="4">
                  <c:v>0.52999999999999992</c:v>
                </c:pt>
                <c:pt idx="5">
                  <c:v>0.3833333333333333</c:v>
                </c:pt>
                <c:pt idx="6">
                  <c:v>0.37666666666666665</c:v>
                </c:pt>
                <c:pt idx="7">
                  <c:v>0.23</c:v>
                </c:pt>
                <c:pt idx="8">
                  <c:v>0.23</c:v>
                </c:pt>
                <c:pt idx="9">
                  <c:v>0.42666666666666669</c:v>
                </c:pt>
                <c:pt idx="10">
                  <c:v>1.0033333333333332</c:v>
                </c:pt>
                <c:pt idx="11">
                  <c:v>1.6199999999999999</c:v>
                </c:pt>
                <c:pt idx="12">
                  <c:v>2.1833333333333331</c:v>
                </c:pt>
                <c:pt idx="13">
                  <c:v>1.7466666666666668</c:v>
                </c:pt>
                <c:pt idx="14">
                  <c:v>1.3166666666666667</c:v>
                </c:pt>
                <c:pt idx="15">
                  <c:v>0.67666666666666664</c:v>
                </c:pt>
                <c:pt idx="16">
                  <c:v>0.72333333333333327</c:v>
                </c:pt>
                <c:pt idx="17">
                  <c:v>0.67666666666666664</c:v>
                </c:pt>
                <c:pt idx="18">
                  <c:v>0.6366666666666666</c:v>
                </c:pt>
                <c:pt idx="19">
                  <c:v>0.59</c:v>
                </c:pt>
                <c:pt idx="20">
                  <c:v>0.82333333333333325</c:v>
                </c:pt>
                <c:pt idx="21">
                  <c:v>0.89666666666666661</c:v>
                </c:pt>
                <c:pt idx="22">
                  <c:v>1.2066666666666668</c:v>
                </c:pt>
                <c:pt idx="23">
                  <c:v>0.82</c:v>
                </c:pt>
                <c:pt idx="24">
                  <c:v>0.6366666666666666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0.13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0.6166666666666667</c:v>
                </c:pt>
                <c:pt idx="31">
                  <c:v>1.2833333333333332</c:v>
                </c:pt>
                <c:pt idx="32">
                  <c:v>1.43</c:v>
                </c:pt>
                <c:pt idx="33">
                  <c:v>1.1299999999999999</c:v>
                </c:pt>
                <c:pt idx="34">
                  <c:v>0.5033333333333333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0.27</c:v>
                </c:pt>
                <c:pt idx="38">
                  <c:v>0.25666666666666665</c:v>
                </c:pt>
                <c:pt idx="39">
                  <c:v>0.58666666666666667</c:v>
                </c:pt>
                <c:pt idx="40">
                  <c:v>1.0433333333333332</c:v>
                </c:pt>
                <c:pt idx="41">
                  <c:v>1.4833333333333334</c:v>
                </c:pt>
                <c:pt idx="42">
                  <c:v>1.1033333333333333</c:v>
                </c:pt>
                <c:pt idx="43">
                  <c:v>0.65</c:v>
                </c:pt>
                <c:pt idx="44">
                  <c:v>0.21333333333333335</c:v>
                </c:pt>
                <c:pt idx="45">
                  <c:v>0.21333333333333335</c:v>
                </c:pt>
                <c:pt idx="46">
                  <c:v>0.17</c:v>
                </c:pt>
                <c:pt idx="47">
                  <c:v>0.13</c:v>
                </c:pt>
                <c:pt idx="48">
                  <c:v>0.16666666666666666</c:v>
                </c:pt>
                <c:pt idx="49">
                  <c:v>0.66333333333333344</c:v>
                </c:pt>
                <c:pt idx="50">
                  <c:v>1.18</c:v>
                </c:pt>
                <c:pt idx="51">
                  <c:v>11.219999999999999</c:v>
                </c:pt>
                <c:pt idx="52">
                  <c:v>75.303333333333327</c:v>
                </c:pt>
                <c:pt idx="53">
                  <c:v>158.58000000000001</c:v>
                </c:pt>
                <c:pt idx="54">
                  <c:v>225.81333333333336</c:v>
                </c:pt>
                <c:pt idx="55">
                  <c:v>229.31000000000003</c:v>
                </c:pt>
                <c:pt idx="56">
                  <c:v>233.58</c:v>
                </c:pt>
                <c:pt idx="57">
                  <c:v>288.59333333333331</c:v>
                </c:pt>
                <c:pt idx="58">
                  <c:v>621.50666666666666</c:v>
                </c:pt>
                <c:pt idx="59">
                  <c:v>1050.9666666666665</c:v>
                </c:pt>
                <c:pt idx="60">
                  <c:v>1916.43</c:v>
                </c:pt>
                <c:pt idx="61">
                  <c:v>1892.8966666666665</c:v>
                </c:pt>
                <c:pt idx="62">
                  <c:v>3550.4</c:v>
                </c:pt>
                <c:pt idx="63">
                  <c:v>3356.9366666666665</c:v>
                </c:pt>
                <c:pt idx="64">
                  <c:v>3102.2866666666664</c:v>
                </c:pt>
                <c:pt idx="65">
                  <c:v>953.5100000000001</c:v>
                </c:pt>
                <c:pt idx="66">
                  <c:v>344.12333333333339</c:v>
                </c:pt>
                <c:pt idx="67">
                  <c:v>271.53666666666669</c:v>
                </c:pt>
                <c:pt idx="68">
                  <c:v>322.8966666666667</c:v>
                </c:pt>
                <c:pt idx="69">
                  <c:v>205.43999999999997</c:v>
                </c:pt>
                <c:pt idx="70">
                  <c:v>161.51666666666665</c:v>
                </c:pt>
                <c:pt idx="71">
                  <c:v>1339.2</c:v>
                </c:pt>
                <c:pt idx="72">
                  <c:v>1627.8733333333332</c:v>
                </c:pt>
                <c:pt idx="73">
                  <c:v>2092.0533333333333</c:v>
                </c:pt>
                <c:pt idx="74">
                  <c:v>1583.4566666666663</c:v>
                </c:pt>
                <c:pt idx="75">
                  <c:v>1869.62</c:v>
                </c:pt>
                <c:pt idx="76">
                  <c:v>2174.4466666666663</c:v>
                </c:pt>
                <c:pt idx="77">
                  <c:v>1555.6000000000001</c:v>
                </c:pt>
                <c:pt idx="78">
                  <c:v>2080.0966666666668</c:v>
                </c:pt>
                <c:pt idx="79">
                  <c:v>1693.89</c:v>
                </c:pt>
                <c:pt idx="80">
                  <c:v>1625.8500000000001</c:v>
                </c:pt>
                <c:pt idx="81">
                  <c:v>592.0533333333334</c:v>
                </c:pt>
                <c:pt idx="82">
                  <c:v>1096.0933333333332</c:v>
                </c:pt>
                <c:pt idx="83">
                  <c:v>1988.1433333333334</c:v>
                </c:pt>
                <c:pt idx="84">
                  <c:v>1941.83</c:v>
                </c:pt>
                <c:pt idx="85">
                  <c:v>1176.7233333333334</c:v>
                </c:pt>
                <c:pt idx="86">
                  <c:v>971.11666666666667</c:v>
                </c:pt>
                <c:pt idx="87">
                  <c:v>1001.8299999999999</c:v>
                </c:pt>
                <c:pt idx="88">
                  <c:v>1188.3133333333333</c:v>
                </c:pt>
                <c:pt idx="89">
                  <c:v>624.59666666666669</c:v>
                </c:pt>
                <c:pt idx="90">
                  <c:v>1364.37</c:v>
                </c:pt>
                <c:pt idx="91">
                  <c:v>2403.4866666666662</c:v>
                </c:pt>
                <c:pt idx="92">
                  <c:v>3195.6666666666665</c:v>
                </c:pt>
                <c:pt idx="93">
                  <c:v>4013.6533333333332</c:v>
                </c:pt>
                <c:pt idx="94">
                  <c:v>2851.6966666666667</c:v>
                </c:pt>
                <c:pt idx="95">
                  <c:v>2201.4299999999998</c:v>
                </c:pt>
                <c:pt idx="96">
                  <c:v>1694.9066666666668</c:v>
                </c:pt>
                <c:pt idx="97">
                  <c:v>4413.5766666666668</c:v>
                </c:pt>
                <c:pt idx="98">
                  <c:v>6237.96</c:v>
                </c:pt>
                <c:pt idx="99">
                  <c:v>6451.46</c:v>
                </c:pt>
                <c:pt idx="100">
                  <c:v>3883.2400000000002</c:v>
                </c:pt>
                <c:pt idx="101">
                  <c:v>2701.603333333333</c:v>
                </c:pt>
                <c:pt idx="102">
                  <c:v>2371.5300000000002</c:v>
                </c:pt>
                <c:pt idx="103">
                  <c:v>3219.0833333333335</c:v>
                </c:pt>
                <c:pt idx="104">
                  <c:v>3844.5066666666667</c:v>
                </c:pt>
                <c:pt idx="105">
                  <c:v>5345.95</c:v>
                </c:pt>
                <c:pt idx="106">
                  <c:v>5811.88</c:v>
                </c:pt>
                <c:pt idx="107">
                  <c:v>5643.3233333333337</c:v>
                </c:pt>
                <c:pt idx="108">
                  <c:v>5101.53</c:v>
                </c:pt>
                <c:pt idx="109">
                  <c:v>5770.5433333333322</c:v>
                </c:pt>
                <c:pt idx="110">
                  <c:v>5219.0133333333333</c:v>
                </c:pt>
                <c:pt idx="111">
                  <c:v>3234.5099999999998</c:v>
                </c:pt>
                <c:pt idx="112">
                  <c:v>1577.6666666666667</c:v>
                </c:pt>
                <c:pt idx="113">
                  <c:v>1538.45</c:v>
                </c:pt>
                <c:pt idx="114">
                  <c:v>1865.4133333333332</c:v>
                </c:pt>
                <c:pt idx="115">
                  <c:v>1424.25</c:v>
                </c:pt>
                <c:pt idx="116">
                  <c:v>2096.186666666667</c:v>
                </c:pt>
                <c:pt idx="117">
                  <c:v>2989.9266666666667</c:v>
                </c:pt>
                <c:pt idx="118">
                  <c:v>5250.89</c:v>
                </c:pt>
                <c:pt idx="119">
                  <c:v>4895.3399999999992</c:v>
                </c:pt>
                <c:pt idx="120">
                  <c:v>4588.8466666666664</c:v>
                </c:pt>
                <c:pt idx="121">
                  <c:v>3144.8033333333333</c:v>
                </c:pt>
                <c:pt idx="122">
                  <c:v>4349.57</c:v>
                </c:pt>
                <c:pt idx="123">
                  <c:v>4506.1433333333334</c:v>
                </c:pt>
                <c:pt idx="124">
                  <c:v>3680.273333333334</c:v>
                </c:pt>
                <c:pt idx="125">
                  <c:v>1939.2866666666666</c:v>
                </c:pt>
                <c:pt idx="126">
                  <c:v>844.05333333333328</c:v>
                </c:pt>
                <c:pt idx="127">
                  <c:v>691.1</c:v>
                </c:pt>
                <c:pt idx="128">
                  <c:v>366.22</c:v>
                </c:pt>
                <c:pt idx="129">
                  <c:v>1163.1433333333334</c:v>
                </c:pt>
                <c:pt idx="130">
                  <c:v>1678.3</c:v>
                </c:pt>
                <c:pt idx="131">
                  <c:v>1947.04</c:v>
                </c:pt>
                <c:pt idx="132">
                  <c:v>2731.1933333333332</c:v>
                </c:pt>
                <c:pt idx="133">
                  <c:v>3147.9366666666665</c:v>
                </c:pt>
                <c:pt idx="134">
                  <c:v>2983.6833333333329</c:v>
                </c:pt>
                <c:pt idx="135">
                  <c:v>1402.8533333333335</c:v>
                </c:pt>
                <c:pt idx="136">
                  <c:v>1425.4266666666665</c:v>
                </c:pt>
                <c:pt idx="137">
                  <c:v>2134.0233333333331</c:v>
                </c:pt>
                <c:pt idx="138">
                  <c:v>3015.9033333333332</c:v>
                </c:pt>
                <c:pt idx="139">
                  <c:v>3185.8633333333332</c:v>
                </c:pt>
                <c:pt idx="140">
                  <c:v>2395.8333333333335</c:v>
                </c:pt>
                <c:pt idx="141">
                  <c:v>2254.44</c:v>
                </c:pt>
                <c:pt idx="142">
                  <c:v>2337.6366666666668</c:v>
                </c:pt>
                <c:pt idx="143">
                  <c:v>3844.7466666666664</c:v>
                </c:pt>
                <c:pt idx="144">
                  <c:v>4145.3</c:v>
                </c:pt>
                <c:pt idx="145">
                  <c:v>4249.2333333333336</c:v>
                </c:pt>
                <c:pt idx="146">
                  <c:v>4545.41</c:v>
                </c:pt>
                <c:pt idx="147">
                  <c:v>4589.5266666666666</c:v>
                </c:pt>
                <c:pt idx="148">
                  <c:v>4451.713333333334</c:v>
                </c:pt>
                <c:pt idx="149">
                  <c:v>2904.23</c:v>
                </c:pt>
                <c:pt idx="150">
                  <c:v>2718.9733333333334</c:v>
                </c:pt>
                <c:pt idx="151">
                  <c:v>1782.3799999999999</c:v>
                </c:pt>
                <c:pt idx="152">
                  <c:v>2402.4299999999998</c:v>
                </c:pt>
                <c:pt idx="153">
                  <c:v>1846.5566666666664</c:v>
                </c:pt>
                <c:pt idx="154">
                  <c:v>2775.3633333333332</c:v>
                </c:pt>
                <c:pt idx="155">
                  <c:v>2561.4500000000003</c:v>
                </c:pt>
                <c:pt idx="156">
                  <c:v>3217.3033333333333</c:v>
                </c:pt>
                <c:pt idx="157">
                  <c:v>3061.1333333333332</c:v>
                </c:pt>
                <c:pt idx="158">
                  <c:v>2498.2333333333331</c:v>
                </c:pt>
                <c:pt idx="159">
                  <c:v>1735.53</c:v>
                </c:pt>
                <c:pt idx="160">
                  <c:v>703.76333333333332</c:v>
                </c:pt>
                <c:pt idx="161">
                  <c:v>609.08000000000004</c:v>
                </c:pt>
                <c:pt idx="162">
                  <c:v>452.83</c:v>
                </c:pt>
                <c:pt idx="163">
                  <c:v>568.87666666666667</c:v>
                </c:pt>
                <c:pt idx="164">
                  <c:v>687.77</c:v>
                </c:pt>
                <c:pt idx="165">
                  <c:v>810.07999999999993</c:v>
                </c:pt>
                <c:pt idx="166">
                  <c:v>2219.8166666666662</c:v>
                </c:pt>
                <c:pt idx="167">
                  <c:v>4336.6566666666668</c:v>
                </c:pt>
                <c:pt idx="168">
                  <c:v>4629.7033333333329</c:v>
                </c:pt>
                <c:pt idx="169">
                  <c:v>3446.4233333333336</c:v>
                </c:pt>
                <c:pt idx="170">
                  <c:v>1524.01</c:v>
                </c:pt>
                <c:pt idx="171">
                  <c:v>2016.0766666666666</c:v>
                </c:pt>
                <c:pt idx="172">
                  <c:v>2576.4866666666667</c:v>
                </c:pt>
                <c:pt idx="173">
                  <c:v>2319.1733333333336</c:v>
                </c:pt>
                <c:pt idx="174">
                  <c:v>2220.66</c:v>
                </c:pt>
                <c:pt idx="175">
                  <c:v>2403.2633333333333</c:v>
                </c:pt>
                <c:pt idx="176">
                  <c:v>2664.8633333333332</c:v>
                </c:pt>
                <c:pt idx="177">
                  <c:v>2147.1833333333334</c:v>
                </c:pt>
                <c:pt idx="178">
                  <c:v>1618.28</c:v>
                </c:pt>
                <c:pt idx="179">
                  <c:v>1837.28</c:v>
                </c:pt>
                <c:pt idx="180">
                  <c:v>1859.5033333333333</c:v>
                </c:pt>
                <c:pt idx="181">
                  <c:v>1836.3500000000001</c:v>
                </c:pt>
                <c:pt idx="182">
                  <c:v>1086.3599999999999</c:v>
                </c:pt>
                <c:pt idx="183">
                  <c:v>813.23333333333323</c:v>
                </c:pt>
                <c:pt idx="184">
                  <c:v>390.19666666666672</c:v>
                </c:pt>
                <c:pt idx="185">
                  <c:v>1141.5633333333333</c:v>
                </c:pt>
                <c:pt idx="186">
                  <c:v>1569.5900000000001</c:v>
                </c:pt>
                <c:pt idx="187">
                  <c:v>1484.22</c:v>
                </c:pt>
                <c:pt idx="188">
                  <c:v>731.03666666666675</c:v>
                </c:pt>
                <c:pt idx="189">
                  <c:v>481.88000000000005</c:v>
                </c:pt>
                <c:pt idx="190">
                  <c:v>561.8033333333334</c:v>
                </c:pt>
                <c:pt idx="191">
                  <c:v>867.16666666666663</c:v>
                </c:pt>
                <c:pt idx="192">
                  <c:v>688.75333333333344</c:v>
                </c:pt>
                <c:pt idx="193">
                  <c:v>809.45333333333338</c:v>
                </c:pt>
                <c:pt idx="194">
                  <c:v>465.56333333333333</c:v>
                </c:pt>
                <c:pt idx="195">
                  <c:v>407.26333333333332</c:v>
                </c:pt>
                <c:pt idx="196">
                  <c:v>227.61333333333334</c:v>
                </c:pt>
                <c:pt idx="197">
                  <c:v>427.62333333333328</c:v>
                </c:pt>
                <c:pt idx="198">
                  <c:v>448.91333333333336</c:v>
                </c:pt>
                <c:pt idx="199">
                  <c:v>484.82666666666665</c:v>
                </c:pt>
                <c:pt idx="200">
                  <c:v>721.95666666666659</c:v>
                </c:pt>
                <c:pt idx="201">
                  <c:v>1625.6000000000001</c:v>
                </c:pt>
                <c:pt idx="202">
                  <c:v>2051.9133333333334</c:v>
                </c:pt>
                <c:pt idx="203">
                  <c:v>2307.7599999999998</c:v>
                </c:pt>
                <c:pt idx="204">
                  <c:v>2216.4299999999998</c:v>
                </c:pt>
                <c:pt idx="205">
                  <c:v>3529.563333333333</c:v>
                </c:pt>
                <c:pt idx="206">
                  <c:v>3011.36</c:v>
                </c:pt>
                <c:pt idx="207">
                  <c:v>3152.14</c:v>
                </c:pt>
                <c:pt idx="208">
                  <c:v>2012.9633333333331</c:v>
                </c:pt>
                <c:pt idx="209">
                  <c:v>2104.1833333333329</c:v>
                </c:pt>
                <c:pt idx="210">
                  <c:v>1149.2633333333333</c:v>
                </c:pt>
                <c:pt idx="211">
                  <c:v>514.23</c:v>
                </c:pt>
                <c:pt idx="212">
                  <c:v>272.35666666666668</c:v>
                </c:pt>
                <c:pt idx="213">
                  <c:v>263.81333333333333</c:v>
                </c:pt>
                <c:pt idx="214">
                  <c:v>244.53666666666663</c:v>
                </c:pt>
                <c:pt idx="215">
                  <c:v>499.44</c:v>
                </c:pt>
                <c:pt idx="216">
                  <c:v>894.5866666666667</c:v>
                </c:pt>
                <c:pt idx="217">
                  <c:v>1039.2900000000002</c:v>
                </c:pt>
                <c:pt idx="218">
                  <c:v>1103.4833333333333</c:v>
                </c:pt>
                <c:pt idx="219">
                  <c:v>902.31333333333339</c:v>
                </c:pt>
                <c:pt idx="220">
                  <c:v>873.13</c:v>
                </c:pt>
                <c:pt idx="221">
                  <c:v>1326.4266666666665</c:v>
                </c:pt>
                <c:pt idx="222">
                  <c:v>1466.2633333333333</c:v>
                </c:pt>
                <c:pt idx="223">
                  <c:v>1711.1499999999999</c:v>
                </c:pt>
                <c:pt idx="224">
                  <c:v>2967.26</c:v>
                </c:pt>
                <c:pt idx="225">
                  <c:v>3472.396666666667</c:v>
                </c:pt>
                <c:pt idx="226">
                  <c:v>3540.3933333333334</c:v>
                </c:pt>
                <c:pt idx="227">
                  <c:v>3432.623333333333</c:v>
                </c:pt>
                <c:pt idx="228">
                  <c:v>4717.1566666666668</c:v>
                </c:pt>
                <c:pt idx="229">
                  <c:v>5516.7766666666676</c:v>
                </c:pt>
                <c:pt idx="230">
                  <c:v>3628.69</c:v>
                </c:pt>
                <c:pt idx="231">
                  <c:v>1649.5833333333333</c:v>
                </c:pt>
                <c:pt idx="232">
                  <c:v>2196.8166666666671</c:v>
                </c:pt>
                <c:pt idx="233">
                  <c:v>2735.5866666666666</c:v>
                </c:pt>
                <c:pt idx="234">
                  <c:v>2680.2400000000002</c:v>
                </c:pt>
                <c:pt idx="235">
                  <c:v>1148.56</c:v>
                </c:pt>
                <c:pt idx="236">
                  <c:v>1130.1033333333332</c:v>
                </c:pt>
                <c:pt idx="237">
                  <c:v>1866.2066666666667</c:v>
                </c:pt>
                <c:pt idx="238">
                  <c:v>2067.4966666666669</c:v>
                </c:pt>
                <c:pt idx="239">
                  <c:v>2211.6366666666668</c:v>
                </c:pt>
                <c:pt idx="240">
                  <c:v>2565.8033333333333</c:v>
                </c:pt>
                <c:pt idx="241">
                  <c:v>2411.8666666666668</c:v>
                </c:pt>
                <c:pt idx="242">
                  <c:v>2915.1833333333329</c:v>
                </c:pt>
                <c:pt idx="243">
                  <c:v>3267.35</c:v>
                </c:pt>
                <c:pt idx="244">
                  <c:v>3323.9833333333336</c:v>
                </c:pt>
                <c:pt idx="245">
                  <c:v>3116.2366666666662</c:v>
                </c:pt>
                <c:pt idx="246">
                  <c:v>2678.3033333333333</c:v>
                </c:pt>
                <c:pt idx="247">
                  <c:v>2575.7566666666667</c:v>
                </c:pt>
                <c:pt idx="248">
                  <c:v>1956.6133333333335</c:v>
                </c:pt>
                <c:pt idx="249">
                  <c:v>909.57</c:v>
                </c:pt>
                <c:pt idx="250">
                  <c:v>2120.9333333333334</c:v>
                </c:pt>
                <c:pt idx="251">
                  <c:v>2039.79</c:v>
                </c:pt>
                <c:pt idx="252">
                  <c:v>2490.6866666666665</c:v>
                </c:pt>
                <c:pt idx="253">
                  <c:v>1502.1066666666666</c:v>
                </c:pt>
                <c:pt idx="254">
                  <c:v>2246.23</c:v>
                </c:pt>
                <c:pt idx="255">
                  <c:v>2753.0499999999997</c:v>
                </c:pt>
                <c:pt idx="256">
                  <c:v>4194.7</c:v>
                </c:pt>
                <c:pt idx="257">
                  <c:v>3234.03</c:v>
                </c:pt>
                <c:pt idx="258">
                  <c:v>2759.34</c:v>
                </c:pt>
                <c:pt idx="259">
                  <c:v>1415.9399999999998</c:v>
                </c:pt>
                <c:pt idx="260">
                  <c:v>2309.7966666666666</c:v>
                </c:pt>
                <c:pt idx="261">
                  <c:v>2124.5433333333331</c:v>
                </c:pt>
                <c:pt idx="262">
                  <c:v>1699.5400000000002</c:v>
                </c:pt>
                <c:pt idx="263">
                  <c:v>1939.0633333333335</c:v>
                </c:pt>
                <c:pt idx="264">
                  <c:v>2191.3466666666668</c:v>
                </c:pt>
                <c:pt idx="265">
                  <c:v>2525.5933333333337</c:v>
                </c:pt>
                <c:pt idx="266">
                  <c:v>3362.2033333333334</c:v>
                </c:pt>
                <c:pt idx="267">
                  <c:v>3172.7033333333334</c:v>
                </c:pt>
                <c:pt idx="268">
                  <c:v>3678.06</c:v>
                </c:pt>
                <c:pt idx="269">
                  <c:v>1791.84</c:v>
                </c:pt>
                <c:pt idx="270">
                  <c:v>1533.3199999999997</c:v>
                </c:pt>
                <c:pt idx="271">
                  <c:v>2098.6133333333332</c:v>
                </c:pt>
                <c:pt idx="272">
                  <c:v>2101.7599999999998</c:v>
                </c:pt>
                <c:pt idx="273">
                  <c:v>1882.7866666666669</c:v>
                </c:pt>
                <c:pt idx="274">
                  <c:v>290.17333333333335</c:v>
                </c:pt>
                <c:pt idx="275">
                  <c:v>75.91</c:v>
                </c:pt>
                <c:pt idx="276">
                  <c:v>79.350000000000009</c:v>
                </c:pt>
                <c:pt idx="277">
                  <c:v>84.163333333333327</c:v>
                </c:pt>
                <c:pt idx="278">
                  <c:v>656.63666666666666</c:v>
                </c:pt>
                <c:pt idx="279">
                  <c:v>654.93333333333328</c:v>
                </c:pt>
                <c:pt idx="280">
                  <c:v>650.11333333333334</c:v>
                </c:pt>
                <c:pt idx="281">
                  <c:v>56.006666666666661</c:v>
                </c:pt>
                <c:pt idx="282">
                  <c:v>93.963333333333324</c:v>
                </c:pt>
                <c:pt idx="283">
                  <c:v>96.896666666666661</c:v>
                </c:pt>
                <c:pt idx="284">
                  <c:v>326.69333333333333</c:v>
                </c:pt>
                <c:pt idx="285">
                  <c:v>1452.0900000000001</c:v>
                </c:pt>
                <c:pt idx="286">
                  <c:v>1689.4166666666667</c:v>
                </c:pt>
                <c:pt idx="287">
                  <c:v>1514.1833333333334</c:v>
                </c:pt>
                <c:pt idx="288">
                  <c:v>354.59666666666664</c:v>
                </c:pt>
                <c:pt idx="289">
                  <c:v>94.356666666666669</c:v>
                </c:pt>
                <c:pt idx="290">
                  <c:v>51.666666666666664</c:v>
                </c:pt>
                <c:pt idx="291">
                  <c:v>264.00333333333333</c:v>
                </c:pt>
                <c:pt idx="292">
                  <c:v>273.86333333333334</c:v>
                </c:pt>
                <c:pt idx="293">
                  <c:v>265.34999999999997</c:v>
                </c:pt>
                <c:pt idx="294">
                  <c:v>255.85333333333332</c:v>
                </c:pt>
                <c:pt idx="295">
                  <c:v>1372.33</c:v>
                </c:pt>
                <c:pt idx="296">
                  <c:v>3122.3333333333335</c:v>
                </c:pt>
                <c:pt idx="297">
                  <c:v>2942.7633333333329</c:v>
                </c:pt>
                <c:pt idx="298">
                  <c:v>1900.5666666666666</c:v>
                </c:pt>
                <c:pt idx="299">
                  <c:v>217.88666666666666</c:v>
                </c:pt>
                <c:pt idx="300">
                  <c:v>173.57666666666668</c:v>
                </c:pt>
                <c:pt idx="301">
                  <c:v>390.40000000000003</c:v>
                </c:pt>
                <c:pt idx="302">
                  <c:v>366.89000000000004</c:v>
                </c:pt>
                <c:pt idx="303">
                  <c:v>419.49666666666667</c:v>
                </c:pt>
                <c:pt idx="304">
                  <c:v>726.38666666666666</c:v>
                </c:pt>
                <c:pt idx="305">
                  <c:v>2382.5866666666666</c:v>
                </c:pt>
                <c:pt idx="306">
                  <c:v>3220.6933333333332</c:v>
                </c:pt>
                <c:pt idx="307">
                  <c:v>3084.9500000000003</c:v>
                </c:pt>
                <c:pt idx="308">
                  <c:v>1433.7533333333333</c:v>
                </c:pt>
                <c:pt idx="309">
                  <c:v>1234.5866666666668</c:v>
                </c:pt>
                <c:pt idx="310">
                  <c:v>784.78666666666675</c:v>
                </c:pt>
                <c:pt idx="311">
                  <c:v>747.21</c:v>
                </c:pt>
                <c:pt idx="312">
                  <c:v>84.676666666666662</c:v>
                </c:pt>
                <c:pt idx="313">
                  <c:v>125.38999999999999</c:v>
                </c:pt>
                <c:pt idx="314">
                  <c:v>118.44666666666666</c:v>
                </c:pt>
                <c:pt idx="315">
                  <c:v>129.56333333333333</c:v>
                </c:pt>
                <c:pt idx="316">
                  <c:v>65.570000000000007</c:v>
                </c:pt>
                <c:pt idx="317">
                  <c:v>69.77</c:v>
                </c:pt>
                <c:pt idx="318">
                  <c:v>94.706666666666663</c:v>
                </c:pt>
                <c:pt idx="319">
                  <c:v>127.28333333333332</c:v>
                </c:pt>
                <c:pt idx="320">
                  <c:v>550.97666666666657</c:v>
                </c:pt>
                <c:pt idx="321">
                  <c:v>1387.13</c:v>
                </c:pt>
                <c:pt idx="322">
                  <c:v>1549.3833333333332</c:v>
                </c:pt>
                <c:pt idx="323">
                  <c:v>1220.0800000000002</c:v>
                </c:pt>
                <c:pt idx="324">
                  <c:v>327.65999999999997</c:v>
                </c:pt>
                <c:pt idx="325">
                  <c:v>132.13</c:v>
                </c:pt>
                <c:pt idx="326">
                  <c:v>14.336666666666668</c:v>
                </c:pt>
                <c:pt idx="327">
                  <c:v>7.6533333333333333</c:v>
                </c:pt>
                <c:pt idx="328">
                  <c:v>13.003333333333332</c:v>
                </c:pt>
                <c:pt idx="329">
                  <c:v>13.596666666666669</c:v>
                </c:pt>
                <c:pt idx="330">
                  <c:v>11.959999999999999</c:v>
                </c:pt>
                <c:pt idx="331">
                  <c:v>9.8866666666666667</c:v>
                </c:pt>
                <c:pt idx="332">
                  <c:v>88.850000000000009</c:v>
                </c:pt>
                <c:pt idx="333">
                  <c:v>188.00666666666666</c:v>
                </c:pt>
                <c:pt idx="334">
                  <c:v>1301.1600000000001</c:v>
                </c:pt>
                <c:pt idx="335">
                  <c:v>2393.2433333333333</c:v>
                </c:pt>
                <c:pt idx="336">
                  <c:v>2394.2599999999998</c:v>
                </c:pt>
                <c:pt idx="337">
                  <c:v>1613.5133333333333</c:v>
                </c:pt>
                <c:pt idx="338">
                  <c:v>478.28666666666663</c:v>
                </c:pt>
                <c:pt idx="339">
                  <c:v>382.92666666666668</c:v>
                </c:pt>
                <c:pt idx="340">
                  <c:v>676.2166666666667</c:v>
                </c:pt>
                <c:pt idx="341">
                  <c:v>663.47666666666657</c:v>
                </c:pt>
                <c:pt idx="342">
                  <c:v>691.04</c:v>
                </c:pt>
                <c:pt idx="343">
                  <c:v>318.74666666666667</c:v>
                </c:pt>
                <c:pt idx="344">
                  <c:v>677.86</c:v>
                </c:pt>
                <c:pt idx="345">
                  <c:v>2176.8033333333333</c:v>
                </c:pt>
                <c:pt idx="346">
                  <c:v>3154.2666666666664</c:v>
                </c:pt>
                <c:pt idx="347">
                  <c:v>2887.2700000000004</c:v>
                </c:pt>
                <c:pt idx="348">
                  <c:v>2874.9866666666662</c:v>
                </c:pt>
                <c:pt idx="349">
                  <c:v>1695.4133333333336</c:v>
                </c:pt>
                <c:pt idx="350">
                  <c:v>2023.0166666666667</c:v>
                </c:pt>
                <c:pt idx="351">
                  <c:v>523.25333333333333</c:v>
                </c:pt>
                <c:pt idx="352">
                  <c:v>472.87666666666672</c:v>
                </c:pt>
                <c:pt idx="353">
                  <c:v>586.61333333333334</c:v>
                </c:pt>
                <c:pt idx="354">
                  <c:v>2412.9733333333334</c:v>
                </c:pt>
                <c:pt idx="355">
                  <c:v>4614.2866666666669</c:v>
                </c:pt>
                <c:pt idx="356">
                  <c:v>4133.2233333333334</c:v>
                </c:pt>
                <c:pt idx="357">
                  <c:v>2445.3700000000003</c:v>
                </c:pt>
                <c:pt idx="358">
                  <c:v>1133.8100000000002</c:v>
                </c:pt>
                <c:pt idx="359">
                  <c:v>1707.4933333333331</c:v>
                </c:pt>
                <c:pt idx="360">
                  <c:v>2852.72</c:v>
                </c:pt>
                <c:pt idx="361">
                  <c:v>2184.5300000000002</c:v>
                </c:pt>
                <c:pt idx="362">
                  <c:v>1730.1433333333332</c:v>
                </c:pt>
                <c:pt idx="363">
                  <c:v>1309.1000000000001</c:v>
                </c:pt>
                <c:pt idx="364">
                  <c:v>3885.6400000000008</c:v>
                </c:pt>
                <c:pt idx="365">
                  <c:v>4758.0666666666666</c:v>
                </c:pt>
                <c:pt idx="366">
                  <c:v>5607.3233333333337</c:v>
                </c:pt>
                <c:pt idx="367">
                  <c:v>3263.6833333333338</c:v>
                </c:pt>
                <c:pt idx="368">
                  <c:v>2262.5566666666668</c:v>
                </c:pt>
                <c:pt idx="369">
                  <c:v>1083.96</c:v>
                </c:pt>
                <c:pt idx="370">
                  <c:v>1787.9133333333332</c:v>
                </c:pt>
                <c:pt idx="371">
                  <c:v>2315.08</c:v>
                </c:pt>
                <c:pt idx="372">
                  <c:v>2368.6466666666665</c:v>
                </c:pt>
                <c:pt idx="373">
                  <c:v>1593.4633333333334</c:v>
                </c:pt>
                <c:pt idx="374">
                  <c:v>2217.77</c:v>
                </c:pt>
                <c:pt idx="375">
                  <c:v>2072.5933333333332</c:v>
                </c:pt>
                <c:pt idx="376">
                  <c:v>1914.33</c:v>
                </c:pt>
                <c:pt idx="377">
                  <c:v>1356.4266666666665</c:v>
                </c:pt>
                <c:pt idx="378">
                  <c:v>2816.73</c:v>
                </c:pt>
                <c:pt idx="379">
                  <c:v>2768.7400000000002</c:v>
                </c:pt>
                <c:pt idx="380">
                  <c:v>2501.8200000000002</c:v>
                </c:pt>
                <c:pt idx="381">
                  <c:v>667.4899999999999</c:v>
                </c:pt>
                <c:pt idx="382">
                  <c:v>671.81</c:v>
                </c:pt>
                <c:pt idx="383">
                  <c:v>279.10666666666663</c:v>
                </c:pt>
                <c:pt idx="384">
                  <c:v>869.02666666666664</c:v>
                </c:pt>
                <c:pt idx="385">
                  <c:v>1637.2333333333333</c:v>
                </c:pt>
                <c:pt idx="386">
                  <c:v>4533.8966666666665</c:v>
                </c:pt>
                <c:pt idx="387">
                  <c:v>4836.706666666666</c:v>
                </c:pt>
                <c:pt idx="388">
                  <c:v>5987.9633333333331</c:v>
                </c:pt>
                <c:pt idx="389">
                  <c:v>4145.376666666667</c:v>
                </c:pt>
                <c:pt idx="390">
                  <c:v>4495.8866666666663</c:v>
                </c:pt>
                <c:pt idx="391">
                  <c:v>4742.6366666666663</c:v>
                </c:pt>
                <c:pt idx="392">
                  <c:v>3840.2033333333334</c:v>
                </c:pt>
                <c:pt idx="393">
                  <c:v>2718.4933333333333</c:v>
                </c:pt>
                <c:pt idx="394">
                  <c:v>734.85333333333335</c:v>
                </c:pt>
                <c:pt idx="395">
                  <c:v>2121.0733333333333</c:v>
                </c:pt>
                <c:pt idx="396">
                  <c:v>3146.91</c:v>
                </c:pt>
                <c:pt idx="397">
                  <c:v>3497.8266666666664</c:v>
                </c:pt>
                <c:pt idx="398">
                  <c:v>2269.1933333333332</c:v>
                </c:pt>
                <c:pt idx="399">
                  <c:v>1611.29</c:v>
                </c:pt>
                <c:pt idx="400">
                  <c:v>898.43</c:v>
                </c:pt>
                <c:pt idx="401">
                  <c:v>1222.6633333333332</c:v>
                </c:pt>
                <c:pt idx="402">
                  <c:v>1341.3733333333332</c:v>
                </c:pt>
                <c:pt idx="403">
                  <c:v>1394.9033333333334</c:v>
                </c:pt>
                <c:pt idx="404">
                  <c:v>1705.5266666666666</c:v>
                </c:pt>
                <c:pt idx="405">
                  <c:v>1116.75</c:v>
                </c:pt>
                <c:pt idx="406">
                  <c:v>1603.6333333333332</c:v>
                </c:pt>
                <c:pt idx="407">
                  <c:v>1099.5966666666666</c:v>
                </c:pt>
                <c:pt idx="408">
                  <c:v>1016.54</c:v>
                </c:pt>
                <c:pt idx="409">
                  <c:v>3053.396666666667</c:v>
                </c:pt>
                <c:pt idx="410">
                  <c:v>2633.32</c:v>
                </c:pt>
                <c:pt idx="411">
                  <c:v>3049.8433333333337</c:v>
                </c:pt>
                <c:pt idx="412">
                  <c:v>1214.8700000000001</c:v>
                </c:pt>
                <c:pt idx="413">
                  <c:v>2176.9233333333336</c:v>
                </c:pt>
                <c:pt idx="414">
                  <c:v>1954.82</c:v>
                </c:pt>
                <c:pt idx="415">
                  <c:v>1280.7533333333333</c:v>
                </c:pt>
                <c:pt idx="416">
                  <c:v>479.25666666666666</c:v>
                </c:pt>
                <c:pt idx="417">
                  <c:v>297.78000000000003</c:v>
                </c:pt>
                <c:pt idx="418">
                  <c:v>257.61333333333334</c:v>
                </c:pt>
                <c:pt idx="419">
                  <c:v>239.72666666666669</c:v>
                </c:pt>
                <c:pt idx="420">
                  <c:v>304.15333333333336</c:v>
                </c:pt>
                <c:pt idx="421">
                  <c:v>461.24666666666661</c:v>
                </c:pt>
                <c:pt idx="422">
                  <c:v>706.9666666666667</c:v>
                </c:pt>
                <c:pt idx="423">
                  <c:v>1210.8999999999999</c:v>
                </c:pt>
                <c:pt idx="424">
                  <c:v>1218.7666666666667</c:v>
                </c:pt>
                <c:pt idx="425">
                  <c:v>936.75666666666655</c:v>
                </c:pt>
                <c:pt idx="426">
                  <c:v>544.82000000000005</c:v>
                </c:pt>
                <c:pt idx="427">
                  <c:v>668.73666666666668</c:v>
                </c:pt>
                <c:pt idx="428">
                  <c:v>2300.4866666666667</c:v>
                </c:pt>
                <c:pt idx="429">
                  <c:v>4013.2533333333336</c:v>
                </c:pt>
                <c:pt idx="430">
                  <c:v>3714.7566666666667</c:v>
                </c:pt>
                <c:pt idx="431">
                  <c:v>2665.3300000000004</c:v>
                </c:pt>
                <c:pt idx="432">
                  <c:v>1147.4166666666667</c:v>
                </c:pt>
                <c:pt idx="433">
                  <c:v>1135.2766666666666</c:v>
                </c:pt>
                <c:pt idx="434">
                  <c:v>1118.4966666666667</c:v>
                </c:pt>
                <c:pt idx="435">
                  <c:v>1575.8700000000001</c:v>
                </c:pt>
                <c:pt idx="436">
                  <c:v>1811.9433333333334</c:v>
                </c:pt>
                <c:pt idx="437">
                  <c:v>1224.0766666666666</c:v>
                </c:pt>
                <c:pt idx="438">
                  <c:v>527.77</c:v>
                </c:pt>
                <c:pt idx="439">
                  <c:v>622.27</c:v>
                </c:pt>
                <c:pt idx="440">
                  <c:v>605.79333333333329</c:v>
                </c:pt>
                <c:pt idx="441">
                  <c:v>492.47999999999996</c:v>
                </c:pt>
                <c:pt idx="442">
                  <c:v>173.90333333333334</c:v>
                </c:pt>
                <c:pt idx="443">
                  <c:v>127.15333333333335</c:v>
                </c:pt>
                <c:pt idx="444">
                  <c:v>93.703333333333333</c:v>
                </c:pt>
                <c:pt idx="445">
                  <c:v>68.27000000000001</c:v>
                </c:pt>
                <c:pt idx="446">
                  <c:v>109.56</c:v>
                </c:pt>
                <c:pt idx="447">
                  <c:v>141.45000000000002</c:v>
                </c:pt>
                <c:pt idx="448">
                  <c:v>177.70000000000002</c:v>
                </c:pt>
                <c:pt idx="449">
                  <c:v>162.36666666666667</c:v>
                </c:pt>
                <c:pt idx="450">
                  <c:v>164.84</c:v>
                </c:pt>
                <c:pt idx="451">
                  <c:v>192.22666666666669</c:v>
                </c:pt>
                <c:pt idx="452">
                  <c:v>165.86666666666667</c:v>
                </c:pt>
                <c:pt idx="453">
                  <c:v>196.59333333333333</c:v>
                </c:pt>
                <c:pt idx="454">
                  <c:v>168.01333333333335</c:v>
                </c:pt>
                <c:pt idx="455">
                  <c:v>154.35999999999999</c:v>
                </c:pt>
                <c:pt idx="456">
                  <c:v>110.49</c:v>
                </c:pt>
                <c:pt idx="457">
                  <c:v>134.61333333333332</c:v>
                </c:pt>
                <c:pt idx="458">
                  <c:v>165.37666666666667</c:v>
                </c:pt>
                <c:pt idx="459">
                  <c:v>164</c:v>
                </c:pt>
                <c:pt idx="460">
                  <c:v>166.79</c:v>
                </c:pt>
                <c:pt idx="461">
                  <c:v>179.29333333333332</c:v>
                </c:pt>
                <c:pt idx="462">
                  <c:v>181.56333333333336</c:v>
                </c:pt>
                <c:pt idx="463">
                  <c:v>224.13333333333333</c:v>
                </c:pt>
                <c:pt idx="464">
                  <c:v>219.37333333333333</c:v>
                </c:pt>
                <c:pt idx="465">
                  <c:v>226.93333333333331</c:v>
                </c:pt>
                <c:pt idx="466">
                  <c:v>169.95666666666668</c:v>
                </c:pt>
                <c:pt idx="467">
                  <c:v>167.46333333333334</c:v>
                </c:pt>
                <c:pt idx="468">
                  <c:v>173.13666666666666</c:v>
                </c:pt>
                <c:pt idx="469">
                  <c:v>187.59666666666666</c:v>
                </c:pt>
                <c:pt idx="470">
                  <c:v>187.82000000000002</c:v>
                </c:pt>
                <c:pt idx="471">
                  <c:v>201.90333333333334</c:v>
                </c:pt>
                <c:pt idx="472">
                  <c:v>194.54</c:v>
                </c:pt>
                <c:pt idx="473">
                  <c:v>190.66666666666666</c:v>
                </c:pt>
                <c:pt idx="474">
                  <c:v>172.12333333333333</c:v>
                </c:pt>
                <c:pt idx="475">
                  <c:v>167.07000000000002</c:v>
                </c:pt>
                <c:pt idx="476">
                  <c:v>130.14000000000001</c:v>
                </c:pt>
                <c:pt idx="477">
                  <c:v>134.41999999999999</c:v>
                </c:pt>
                <c:pt idx="478">
                  <c:v>158.16333333333333</c:v>
                </c:pt>
                <c:pt idx="479">
                  <c:v>206.85</c:v>
                </c:pt>
                <c:pt idx="480">
                  <c:v>208.57666666666668</c:v>
                </c:pt>
                <c:pt idx="481">
                  <c:v>168.53</c:v>
                </c:pt>
                <c:pt idx="482">
                  <c:v>1618.0333333333335</c:v>
                </c:pt>
                <c:pt idx="483">
                  <c:v>2065.5733333333333</c:v>
                </c:pt>
                <c:pt idx="484">
                  <c:v>2593.3466666666668</c:v>
                </c:pt>
                <c:pt idx="485">
                  <c:v>3344.6733333333336</c:v>
                </c:pt>
                <c:pt idx="486">
                  <c:v>2929.7633333333329</c:v>
                </c:pt>
                <c:pt idx="487">
                  <c:v>2709.0133333333333</c:v>
                </c:pt>
                <c:pt idx="488">
                  <c:v>2283.0233333333331</c:v>
                </c:pt>
                <c:pt idx="489">
                  <c:v>2198.5</c:v>
                </c:pt>
                <c:pt idx="490">
                  <c:v>2065.6799999999998</c:v>
                </c:pt>
                <c:pt idx="491">
                  <c:v>1027.6166666666668</c:v>
                </c:pt>
                <c:pt idx="492">
                  <c:v>2090.0633333333335</c:v>
                </c:pt>
                <c:pt idx="493">
                  <c:v>1888.4366666666667</c:v>
                </c:pt>
                <c:pt idx="494">
                  <c:v>1090.0033333333333</c:v>
                </c:pt>
                <c:pt idx="495">
                  <c:v>31.686666666666667</c:v>
                </c:pt>
                <c:pt idx="496">
                  <c:v>29.863333333333333</c:v>
                </c:pt>
                <c:pt idx="497">
                  <c:v>31.919999999999998</c:v>
                </c:pt>
                <c:pt idx="498">
                  <c:v>31.77</c:v>
                </c:pt>
                <c:pt idx="499">
                  <c:v>64.666666666666671</c:v>
                </c:pt>
                <c:pt idx="500">
                  <c:v>100.24333333333334</c:v>
                </c:pt>
                <c:pt idx="501">
                  <c:v>105.72333333333334</c:v>
                </c:pt>
                <c:pt idx="502">
                  <c:v>107.96999999999998</c:v>
                </c:pt>
                <c:pt idx="503">
                  <c:v>67.08</c:v>
                </c:pt>
                <c:pt idx="504">
                  <c:v>64.24666666666667</c:v>
                </c:pt>
                <c:pt idx="505">
                  <c:v>62.143333333333338</c:v>
                </c:pt>
                <c:pt idx="506">
                  <c:v>67.11</c:v>
                </c:pt>
                <c:pt idx="507">
                  <c:v>72.41</c:v>
                </c:pt>
                <c:pt idx="508">
                  <c:v>47.330000000000005</c:v>
                </c:pt>
                <c:pt idx="509">
                  <c:v>43.796666666666674</c:v>
                </c:pt>
                <c:pt idx="510">
                  <c:v>46.393333333333338</c:v>
                </c:pt>
                <c:pt idx="511">
                  <c:v>34.746666666666663</c:v>
                </c:pt>
                <c:pt idx="512">
                  <c:v>26.89</c:v>
                </c:pt>
                <c:pt idx="513">
                  <c:v>87.449999999999989</c:v>
                </c:pt>
                <c:pt idx="514">
                  <c:v>113.58999999999999</c:v>
                </c:pt>
                <c:pt idx="515">
                  <c:v>147.57999999999998</c:v>
                </c:pt>
                <c:pt idx="516">
                  <c:v>103.39333333333333</c:v>
                </c:pt>
                <c:pt idx="517">
                  <c:v>109.13666666666667</c:v>
                </c:pt>
                <c:pt idx="518">
                  <c:v>119.75333333333333</c:v>
                </c:pt>
                <c:pt idx="519">
                  <c:v>134.41666666666666</c:v>
                </c:pt>
                <c:pt idx="520">
                  <c:v>154.41333333333333</c:v>
                </c:pt>
                <c:pt idx="521">
                  <c:v>153.58333333333334</c:v>
                </c:pt>
                <c:pt idx="522">
                  <c:v>144.78666666666666</c:v>
                </c:pt>
                <c:pt idx="523">
                  <c:v>173.84</c:v>
                </c:pt>
                <c:pt idx="524">
                  <c:v>140.73000000000002</c:v>
                </c:pt>
                <c:pt idx="525">
                  <c:v>137.69000000000003</c:v>
                </c:pt>
                <c:pt idx="526">
                  <c:v>120.42666666666666</c:v>
                </c:pt>
                <c:pt idx="527">
                  <c:v>123.05000000000001</c:v>
                </c:pt>
                <c:pt idx="528">
                  <c:v>119.40333333333332</c:v>
                </c:pt>
                <c:pt idx="529">
                  <c:v>107.97333333333334</c:v>
                </c:pt>
                <c:pt idx="530">
                  <c:v>290.40333333333336</c:v>
                </c:pt>
                <c:pt idx="531">
                  <c:v>302.98333333333335</c:v>
                </c:pt>
                <c:pt idx="532">
                  <c:v>280.46999999999997</c:v>
                </c:pt>
                <c:pt idx="533">
                  <c:v>137.18666666666664</c:v>
                </c:pt>
                <c:pt idx="534">
                  <c:v>331.85333333333335</c:v>
                </c:pt>
                <c:pt idx="535">
                  <c:v>332.38</c:v>
                </c:pt>
                <c:pt idx="536">
                  <c:v>285.19333333333333</c:v>
                </c:pt>
                <c:pt idx="537">
                  <c:v>45.25</c:v>
                </c:pt>
                <c:pt idx="538">
                  <c:v>15.780000000000001</c:v>
                </c:pt>
                <c:pt idx="539">
                  <c:v>11.026666666666666</c:v>
                </c:pt>
                <c:pt idx="540">
                  <c:v>44.516666666666673</c:v>
                </c:pt>
                <c:pt idx="541">
                  <c:v>74.913333333333341</c:v>
                </c:pt>
                <c:pt idx="542">
                  <c:v>87.693333333333342</c:v>
                </c:pt>
                <c:pt idx="543">
                  <c:v>51.756666666666668</c:v>
                </c:pt>
                <c:pt idx="544">
                  <c:v>32.543333333333329</c:v>
                </c:pt>
                <c:pt idx="545">
                  <c:v>25.48</c:v>
                </c:pt>
                <c:pt idx="546">
                  <c:v>127.84999999999998</c:v>
                </c:pt>
                <c:pt idx="547">
                  <c:v>193.58666666666667</c:v>
                </c:pt>
                <c:pt idx="548">
                  <c:v>389.51666666666665</c:v>
                </c:pt>
                <c:pt idx="549">
                  <c:v>618.65</c:v>
                </c:pt>
                <c:pt idx="550">
                  <c:v>657.1633333333333</c:v>
                </c:pt>
                <c:pt idx="551">
                  <c:v>497.47666666666663</c:v>
                </c:pt>
                <c:pt idx="552">
                  <c:v>273.21666666666664</c:v>
                </c:pt>
                <c:pt idx="553">
                  <c:v>175.10333333333335</c:v>
                </c:pt>
                <c:pt idx="554">
                  <c:v>138.17666666666665</c:v>
                </c:pt>
                <c:pt idx="555">
                  <c:v>34.46</c:v>
                </c:pt>
                <c:pt idx="556">
                  <c:v>26.396666666666665</c:v>
                </c:pt>
                <c:pt idx="557">
                  <c:v>19.88</c:v>
                </c:pt>
                <c:pt idx="558">
                  <c:v>21.62</c:v>
                </c:pt>
                <c:pt idx="559">
                  <c:v>13.793333333333331</c:v>
                </c:pt>
                <c:pt idx="560">
                  <c:v>13.393333333333333</c:v>
                </c:pt>
                <c:pt idx="561">
                  <c:v>4.78</c:v>
                </c:pt>
                <c:pt idx="562">
                  <c:v>0.89666666666666661</c:v>
                </c:pt>
                <c:pt idx="563">
                  <c:v>0.45</c:v>
                </c:pt>
                <c:pt idx="564">
                  <c:v>0.16333333333333333</c:v>
                </c:pt>
                <c:pt idx="565">
                  <c:v>0.19999999999999998</c:v>
                </c:pt>
                <c:pt idx="566">
                  <c:v>0.54666666666666675</c:v>
                </c:pt>
                <c:pt idx="567">
                  <c:v>0.8666666666666667</c:v>
                </c:pt>
                <c:pt idx="568">
                  <c:v>1.08</c:v>
                </c:pt>
                <c:pt idx="569">
                  <c:v>0.92666666666666675</c:v>
                </c:pt>
                <c:pt idx="570">
                  <c:v>0.87666666666666659</c:v>
                </c:pt>
                <c:pt idx="571">
                  <c:v>0.96666666666666667</c:v>
                </c:pt>
                <c:pt idx="572">
                  <c:v>0.73999999999999988</c:v>
                </c:pt>
                <c:pt idx="573">
                  <c:v>0.83</c:v>
                </c:pt>
                <c:pt idx="574">
                  <c:v>0.48999999999999994</c:v>
                </c:pt>
                <c:pt idx="575">
                  <c:v>0.53999999999999992</c:v>
                </c:pt>
                <c:pt idx="576">
                  <c:v>0.57333333333333336</c:v>
                </c:pt>
                <c:pt idx="577">
                  <c:v>0.57333333333333336</c:v>
                </c:pt>
                <c:pt idx="578">
                  <c:v>0.76333333333333331</c:v>
                </c:pt>
                <c:pt idx="579">
                  <c:v>0.72333333333333327</c:v>
                </c:pt>
                <c:pt idx="580">
                  <c:v>0.9966666666666667</c:v>
                </c:pt>
                <c:pt idx="581">
                  <c:v>1.0033333333333332</c:v>
                </c:pt>
                <c:pt idx="582">
                  <c:v>0.64999999999999991</c:v>
                </c:pt>
                <c:pt idx="583">
                  <c:v>0.4366666666666667</c:v>
                </c:pt>
                <c:pt idx="584">
                  <c:v>0.19000000000000003</c:v>
                </c:pt>
                <c:pt idx="585">
                  <c:v>0.22999999999999998</c:v>
                </c:pt>
                <c:pt idx="586">
                  <c:v>0.56333333333333335</c:v>
                </c:pt>
                <c:pt idx="587">
                  <c:v>0.71666666666666667</c:v>
                </c:pt>
                <c:pt idx="588">
                  <c:v>0.98666666666666669</c:v>
                </c:pt>
                <c:pt idx="589">
                  <c:v>1.2233333333333334</c:v>
                </c:pt>
                <c:pt idx="590">
                  <c:v>1.4766666666666666</c:v>
                </c:pt>
                <c:pt idx="591">
                  <c:v>1.4133333333333333</c:v>
                </c:pt>
                <c:pt idx="592">
                  <c:v>0.79666666666666675</c:v>
                </c:pt>
                <c:pt idx="593">
                  <c:v>0.40333333333333332</c:v>
                </c:pt>
                <c:pt idx="594">
                  <c:v>0.17666666666666667</c:v>
                </c:pt>
                <c:pt idx="595">
                  <c:v>7.59</c:v>
                </c:pt>
                <c:pt idx="596">
                  <c:v>9.41</c:v>
                </c:pt>
                <c:pt idx="597">
                  <c:v>10.313333333333333</c:v>
                </c:pt>
                <c:pt idx="598">
                  <c:v>5.28</c:v>
                </c:pt>
                <c:pt idx="599">
                  <c:v>14.273333333333333</c:v>
                </c:pt>
                <c:pt idx="600">
                  <c:v>31.656666666666666</c:v>
                </c:pt>
                <c:pt idx="601">
                  <c:v>46.083333333333336</c:v>
                </c:pt>
                <c:pt idx="602">
                  <c:v>52.629999999999995</c:v>
                </c:pt>
                <c:pt idx="603">
                  <c:v>39.68</c:v>
                </c:pt>
                <c:pt idx="604">
                  <c:v>30.123333333333335</c:v>
                </c:pt>
                <c:pt idx="605">
                  <c:v>18.74666666666667</c:v>
                </c:pt>
                <c:pt idx="606">
                  <c:v>14.346666666666669</c:v>
                </c:pt>
                <c:pt idx="607">
                  <c:v>20.683333333333334</c:v>
                </c:pt>
                <c:pt idx="608">
                  <c:v>27.573333333333334</c:v>
                </c:pt>
                <c:pt idx="609">
                  <c:v>32.69</c:v>
                </c:pt>
                <c:pt idx="610">
                  <c:v>20.226666666666667</c:v>
                </c:pt>
                <c:pt idx="611">
                  <c:v>13.603333333333333</c:v>
                </c:pt>
                <c:pt idx="612">
                  <c:v>21.48</c:v>
                </c:pt>
                <c:pt idx="613">
                  <c:v>30.296666666666667</c:v>
                </c:pt>
                <c:pt idx="614">
                  <c:v>60.71</c:v>
                </c:pt>
                <c:pt idx="615">
                  <c:v>143.83000000000001</c:v>
                </c:pt>
                <c:pt idx="616">
                  <c:v>361.89000000000004</c:v>
                </c:pt>
                <c:pt idx="617">
                  <c:v>748.45666666666659</c:v>
                </c:pt>
                <c:pt idx="618">
                  <c:v>1194.3466666666666</c:v>
                </c:pt>
                <c:pt idx="619">
                  <c:v>1068.78</c:v>
                </c:pt>
                <c:pt idx="620">
                  <c:v>805.44333333333327</c:v>
                </c:pt>
                <c:pt idx="621">
                  <c:v>293.05333333333334</c:v>
                </c:pt>
                <c:pt idx="622">
                  <c:v>469.28000000000003</c:v>
                </c:pt>
                <c:pt idx="623">
                  <c:v>685.35</c:v>
                </c:pt>
                <c:pt idx="624">
                  <c:v>682.83333333333337</c:v>
                </c:pt>
                <c:pt idx="625">
                  <c:v>420.19333333333333</c:v>
                </c:pt>
                <c:pt idx="626">
                  <c:v>51.573333333333331</c:v>
                </c:pt>
                <c:pt idx="627">
                  <c:v>66.029999999999987</c:v>
                </c:pt>
                <c:pt idx="628">
                  <c:v>446.17333333333335</c:v>
                </c:pt>
                <c:pt idx="629">
                  <c:v>525.14</c:v>
                </c:pt>
                <c:pt idx="630">
                  <c:v>530.79333333333341</c:v>
                </c:pt>
                <c:pt idx="631">
                  <c:v>192.00666666666666</c:v>
                </c:pt>
                <c:pt idx="632">
                  <c:v>145.73666666666668</c:v>
                </c:pt>
                <c:pt idx="633">
                  <c:v>341.40000000000003</c:v>
                </c:pt>
                <c:pt idx="634">
                  <c:v>377.23333333333335</c:v>
                </c:pt>
                <c:pt idx="635">
                  <c:v>958.84</c:v>
                </c:pt>
                <c:pt idx="636">
                  <c:v>745.56</c:v>
                </c:pt>
                <c:pt idx="637">
                  <c:v>676.38666666666666</c:v>
                </c:pt>
                <c:pt idx="638">
                  <c:v>146.47666666666666</c:v>
                </c:pt>
                <c:pt idx="639">
                  <c:v>314.42666666666668</c:v>
                </c:pt>
                <c:pt idx="640">
                  <c:v>297.1033333333333</c:v>
                </c:pt>
                <c:pt idx="641">
                  <c:v>205.35333333333332</c:v>
                </c:pt>
                <c:pt idx="642">
                  <c:v>122.52333333333333</c:v>
                </c:pt>
                <c:pt idx="643">
                  <c:v>295.68</c:v>
                </c:pt>
                <c:pt idx="644">
                  <c:v>548.63333333333333</c:v>
                </c:pt>
                <c:pt idx="645">
                  <c:v>493.49333333333334</c:v>
                </c:pt>
                <c:pt idx="646">
                  <c:v>1557.7700000000002</c:v>
                </c:pt>
                <c:pt idx="647">
                  <c:v>1500.3966666666668</c:v>
                </c:pt>
                <c:pt idx="648">
                  <c:v>1440.136666666667</c:v>
                </c:pt>
                <c:pt idx="649">
                  <c:v>720.11333333333334</c:v>
                </c:pt>
                <c:pt idx="650">
                  <c:v>1234.33</c:v>
                </c:pt>
                <c:pt idx="651">
                  <c:v>1749.62</c:v>
                </c:pt>
                <c:pt idx="652">
                  <c:v>2146.33</c:v>
                </c:pt>
                <c:pt idx="653">
                  <c:v>1440.0433333333333</c:v>
                </c:pt>
                <c:pt idx="654">
                  <c:v>956.67</c:v>
                </c:pt>
                <c:pt idx="655">
                  <c:v>246</c:v>
                </c:pt>
                <c:pt idx="656">
                  <c:v>310.2</c:v>
                </c:pt>
                <c:pt idx="657">
                  <c:v>278.01666666666665</c:v>
                </c:pt>
                <c:pt idx="658">
                  <c:v>106.14333333333333</c:v>
                </c:pt>
                <c:pt idx="659">
                  <c:v>93.983333333333334</c:v>
                </c:pt>
                <c:pt idx="660">
                  <c:v>159.99</c:v>
                </c:pt>
                <c:pt idx="661">
                  <c:v>206.26</c:v>
                </c:pt>
                <c:pt idx="662">
                  <c:v>619.23666666666668</c:v>
                </c:pt>
                <c:pt idx="663">
                  <c:v>731.4133333333333</c:v>
                </c:pt>
                <c:pt idx="664">
                  <c:v>675.00666666666666</c:v>
                </c:pt>
                <c:pt idx="665">
                  <c:v>416.65333333333336</c:v>
                </c:pt>
                <c:pt idx="666">
                  <c:v>442.96000000000004</c:v>
                </c:pt>
                <c:pt idx="667">
                  <c:v>782.75999999999988</c:v>
                </c:pt>
                <c:pt idx="668">
                  <c:v>779.29</c:v>
                </c:pt>
                <c:pt idx="669">
                  <c:v>761.75333333333344</c:v>
                </c:pt>
                <c:pt idx="670">
                  <c:v>634.76666666666677</c:v>
                </c:pt>
                <c:pt idx="671">
                  <c:v>624.9</c:v>
                </c:pt>
                <c:pt idx="672">
                  <c:v>1016.21</c:v>
                </c:pt>
                <c:pt idx="673">
                  <c:v>2369.9266666666667</c:v>
                </c:pt>
                <c:pt idx="674">
                  <c:v>2557.186666666667</c:v>
                </c:pt>
                <c:pt idx="675">
                  <c:v>2345.0033333333336</c:v>
                </c:pt>
                <c:pt idx="676">
                  <c:v>843.71999999999991</c:v>
                </c:pt>
                <c:pt idx="677">
                  <c:v>464.52333333333326</c:v>
                </c:pt>
                <c:pt idx="678">
                  <c:v>98.77</c:v>
                </c:pt>
                <c:pt idx="679">
                  <c:v>104.08999999999999</c:v>
                </c:pt>
                <c:pt idx="680">
                  <c:v>105.49333333333334</c:v>
                </c:pt>
                <c:pt idx="681">
                  <c:v>105.16666666666667</c:v>
                </c:pt>
                <c:pt idx="682">
                  <c:v>6.8</c:v>
                </c:pt>
                <c:pt idx="683">
                  <c:v>0.79666666666666652</c:v>
                </c:pt>
                <c:pt idx="684">
                  <c:v>1.1766666666666665</c:v>
                </c:pt>
                <c:pt idx="685">
                  <c:v>0.80999999999999994</c:v>
                </c:pt>
                <c:pt idx="686">
                  <c:v>0.5099999999999999</c:v>
                </c:pt>
                <c:pt idx="687">
                  <c:v>80.223333333333329</c:v>
                </c:pt>
                <c:pt idx="688">
                  <c:v>205.47666666666666</c:v>
                </c:pt>
                <c:pt idx="689">
                  <c:v>975.14</c:v>
                </c:pt>
                <c:pt idx="690">
                  <c:v>895.27666666666664</c:v>
                </c:pt>
                <c:pt idx="691">
                  <c:v>926.0100000000001</c:v>
                </c:pt>
                <c:pt idx="692">
                  <c:v>389.78999999999996</c:v>
                </c:pt>
                <c:pt idx="693">
                  <c:v>501.91</c:v>
                </c:pt>
                <c:pt idx="694">
                  <c:v>751.04333333333341</c:v>
                </c:pt>
                <c:pt idx="695">
                  <c:v>573.53000000000009</c:v>
                </c:pt>
                <c:pt idx="696">
                  <c:v>675.23</c:v>
                </c:pt>
                <c:pt idx="697">
                  <c:v>339.48333333333329</c:v>
                </c:pt>
                <c:pt idx="698">
                  <c:v>659.03</c:v>
                </c:pt>
                <c:pt idx="699">
                  <c:v>1014.2533333333334</c:v>
                </c:pt>
                <c:pt idx="700">
                  <c:v>1532.95</c:v>
                </c:pt>
                <c:pt idx="701">
                  <c:v>1256.55</c:v>
                </c:pt>
                <c:pt idx="702">
                  <c:v>743.56666666666661</c:v>
                </c:pt>
                <c:pt idx="703">
                  <c:v>1078.3066666666666</c:v>
                </c:pt>
                <c:pt idx="704">
                  <c:v>1299.79</c:v>
                </c:pt>
                <c:pt idx="705">
                  <c:v>1876.1866666666665</c:v>
                </c:pt>
                <c:pt idx="706">
                  <c:v>953.57666666666671</c:v>
                </c:pt>
                <c:pt idx="707">
                  <c:v>633.10666666666668</c:v>
                </c:pt>
                <c:pt idx="708">
                  <c:v>0.61333333333333329</c:v>
                </c:pt>
                <c:pt idx="709">
                  <c:v>0.75</c:v>
                </c:pt>
                <c:pt idx="710">
                  <c:v>0.66</c:v>
                </c:pt>
                <c:pt idx="711">
                  <c:v>0.51</c:v>
                </c:pt>
                <c:pt idx="712">
                  <c:v>0.3666666666666667</c:v>
                </c:pt>
                <c:pt idx="713">
                  <c:v>0.6166666666666667</c:v>
                </c:pt>
                <c:pt idx="714">
                  <c:v>0.66333333333333322</c:v>
                </c:pt>
                <c:pt idx="715">
                  <c:v>0.47000000000000003</c:v>
                </c:pt>
                <c:pt idx="716">
                  <c:v>0.3133333333333333</c:v>
                </c:pt>
                <c:pt idx="717">
                  <c:v>0.29666666666666669</c:v>
                </c:pt>
                <c:pt idx="718">
                  <c:v>0.88666666666666671</c:v>
                </c:pt>
                <c:pt idx="719">
                  <c:v>0.84</c:v>
                </c:pt>
                <c:pt idx="720">
                  <c:v>0.76666666666666661</c:v>
                </c:pt>
                <c:pt idx="721">
                  <c:v>0.41666666666666669</c:v>
                </c:pt>
                <c:pt idx="722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1gb'!$L$3:$L$725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0.84333333333333327</c:v>
                </c:pt>
                <c:pt idx="4">
                  <c:v>0.53333333333333333</c:v>
                </c:pt>
                <c:pt idx="5">
                  <c:v>0.38666666666666666</c:v>
                </c:pt>
                <c:pt idx="6">
                  <c:v>0.37333333333333335</c:v>
                </c:pt>
                <c:pt idx="7">
                  <c:v>0.22666666666666668</c:v>
                </c:pt>
                <c:pt idx="8">
                  <c:v>0.22666666666666668</c:v>
                </c:pt>
                <c:pt idx="9">
                  <c:v>0.35333333333333333</c:v>
                </c:pt>
                <c:pt idx="10">
                  <c:v>0.56999999999999995</c:v>
                </c:pt>
                <c:pt idx="11">
                  <c:v>1.8933333333333333</c:v>
                </c:pt>
                <c:pt idx="12">
                  <c:v>1.8499999999999999</c:v>
                </c:pt>
                <c:pt idx="13">
                  <c:v>1.7733333333333332</c:v>
                </c:pt>
                <c:pt idx="14">
                  <c:v>0.6366666666666666</c:v>
                </c:pt>
                <c:pt idx="15">
                  <c:v>0.64666666666666661</c:v>
                </c:pt>
                <c:pt idx="16">
                  <c:v>0.69333333333333336</c:v>
                </c:pt>
                <c:pt idx="17">
                  <c:v>0.64666666666666661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0.58666666666666656</c:v>
                </c:pt>
                <c:pt idx="21">
                  <c:v>1.3399999999999999</c:v>
                </c:pt>
                <c:pt idx="22">
                  <c:v>1.19</c:v>
                </c:pt>
                <c:pt idx="23">
                  <c:v>1.0366666666666666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0.17333333333333334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0.18333333333333335</c:v>
                </c:pt>
                <c:pt idx="31">
                  <c:v>0.70333333333333348</c:v>
                </c:pt>
                <c:pt idx="32">
                  <c:v>0.81333333333333335</c:v>
                </c:pt>
                <c:pt idx="33">
                  <c:v>0.89</c:v>
                </c:pt>
                <c:pt idx="34">
                  <c:v>0.46666666666666673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0.25666666666666665</c:v>
                </c:pt>
                <c:pt idx="38">
                  <c:v>0.24333333333333332</c:v>
                </c:pt>
                <c:pt idx="39">
                  <c:v>0.36000000000000004</c:v>
                </c:pt>
                <c:pt idx="40">
                  <c:v>1.1133333333333333</c:v>
                </c:pt>
                <c:pt idx="41">
                  <c:v>1.3099999999999998</c:v>
                </c:pt>
                <c:pt idx="42">
                  <c:v>16.243333333333336</c:v>
                </c:pt>
                <c:pt idx="43">
                  <c:v>20.88</c:v>
                </c:pt>
                <c:pt idx="44">
                  <c:v>33.883333333333333</c:v>
                </c:pt>
                <c:pt idx="45">
                  <c:v>22.080000000000002</c:v>
                </c:pt>
                <c:pt idx="46">
                  <c:v>18.673333333333336</c:v>
                </c:pt>
                <c:pt idx="47">
                  <c:v>7.7</c:v>
                </c:pt>
                <c:pt idx="48">
                  <c:v>13.643333333333333</c:v>
                </c:pt>
                <c:pt idx="49">
                  <c:v>14.87</c:v>
                </c:pt>
                <c:pt idx="50">
                  <c:v>19.306666666666668</c:v>
                </c:pt>
                <c:pt idx="51">
                  <c:v>1069.2433333333333</c:v>
                </c:pt>
                <c:pt idx="52">
                  <c:v>4040.32</c:v>
                </c:pt>
                <c:pt idx="53">
                  <c:v>4966.9766666666665</c:v>
                </c:pt>
                <c:pt idx="54">
                  <c:v>5559.3633333333337</c:v>
                </c:pt>
                <c:pt idx="55">
                  <c:v>3959.9266666666663</c:v>
                </c:pt>
                <c:pt idx="56">
                  <c:v>4074.41</c:v>
                </c:pt>
                <c:pt idx="57">
                  <c:v>3805.5666666666671</c:v>
                </c:pt>
                <c:pt idx="58">
                  <c:v>3526.8433333333328</c:v>
                </c:pt>
                <c:pt idx="59">
                  <c:v>3407.3466666666668</c:v>
                </c:pt>
                <c:pt idx="60">
                  <c:v>3727.7233333333334</c:v>
                </c:pt>
                <c:pt idx="61">
                  <c:v>3591.35</c:v>
                </c:pt>
                <c:pt idx="62">
                  <c:v>3266.9</c:v>
                </c:pt>
                <c:pt idx="63">
                  <c:v>1954.76</c:v>
                </c:pt>
                <c:pt idx="64">
                  <c:v>3876.2000000000003</c:v>
                </c:pt>
                <c:pt idx="65">
                  <c:v>4999.55</c:v>
                </c:pt>
                <c:pt idx="66">
                  <c:v>5871.8066666666664</c:v>
                </c:pt>
                <c:pt idx="67">
                  <c:v>4053.2566666666667</c:v>
                </c:pt>
                <c:pt idx="68">
                  <c:v>3329.4500000000003</c:v>
                </c:pt>
                <c:pt idx="69">
                  <c:v>2528.3566666666666</c:v>
                </c:pt>
                <c:pt idx="70">
                  <c:v>2283.8366666666666</c:v>
                </c:pt>
                <c:pt idx="71">
                  <c:v>1920.2133333333331</c:v>
                </c:pt>
                <c:pt idx="72">
                  <c:v>3495.563333333333</c:v>
                </c:pt>
                <c:pt idx="73">
                  <c:v>3688.7733333333331</c:v>
                </c:pt>
                <c:pt idx="74">
                  <c:v>3277.4233333333336</c:v>
                </c:pt>
                <c:pt idx="75">
                  <c:v>2302.3799999999997</c:v>
                </c:pt>
                <c:pt idx="76">
                  <c:v>2036.58</c:v>
                </c:pt>
                <c:pt idx="77">
                  <c:v>4025.853333333333</c:v>
                </c:pt>
                <c:pt idx="78">
                  <c:v>3973.47</c:v>
                </c:pt>
                <c:pt idx="79">
                  <c:v>4515.3599999999997</c:v>
                </c:pt>
                <c:pt idx="80">
                  <c:v>2667.2433333333333</c:v>
                </c:pt>
                <c:pt idx="81">
                  <c:v>1922.1500000000003</c:v>
                </c:pt>
                <c:pt idx="82">
                  <c:v>1308.2333333333333</c:v>
                </c:pt>
                <c:pt idx="83">
                  <c:v>2457.5433333333335</c:v>
                </c:pt>
                <c:pt idx="84">
                  <c:v>3450.6000000000004</c:v>
                </c:pt>
                <c:pt idx="85">
                  <c:v>3460.6200000000003</c:v>
                </c:pt>
                <c:pt idx="86">
                  <c:v>2294.4566666666669</c:v>
                </c:pt>
                <c:pt idx="87">
                  <c:v>1973.74</c:v>
                </c:pt>
                <c:pt idx="88">
                  <c:v>2424.06</c:v>
                </c:pt>
                <c:pt idx="89">
                  <c:v>2951.44</c:v>
                </c:pt>
                <c:pt idx="90">
                  <c:v>3098.9933333333333</c:v>
                </c:pt>
                <c:pt idx="91">
                  <c:v>2111.9266666666667</c:v>
                </c:pt>
                <c:pt idx="92">
                  <c:v>2834.436666666667</c:v>
                </c:pt>
                <c:pt idx="93">
                  <c:v>2553.1133333333332</c:v>
                </c:pt>
                <c:pt idx="94">
                  <c:v>3493.08</c:v>
                </c:pt>
                <c:pt idx="95">
                  <c:v>3030.06</c:v>
                </c:pt>
                <c:pt idx="96">
                  <c:v>3808.5133333333338</c:v>
                </c:pt>
                <c:pt idx="97">
                  <c:v>2963.65</c:v>
                </c:pt>
                <c:pt idx="98">
                  <c:v>2159.3833333333332</c:v>
                </c:pt>
                <c:pt idx="99">
                  <c:v>606.61666666666667</c:v>
                </c:pt>
                <c:pt idx="100">
                  <c:v>548.56000000000006</c:v>
                </c:pt>
                <c:pt idx="101">
                  <c:v>975.93333333333339</c:v>
                </c:pt>
                <c:pt idx="102">
                  <c:v>2475.1200000000003</c:v>
                </c:pt>
                <c:pt idx="103">
                  <c:v>2404.8500000000004</c:v>
                </c:pt>
                <c:pt idx="104">
                  <c:v>1884.5733333333335</c:v>
                </c:pt>
                <c:pt idx="105">
                  <c:v>1290.8599999999999</c:v>
                </c:pt>
                <c:pt idx="106">
                  <c:v>2064.5766666666664</c:v>
                </c:pt>
                <c:pt idx="107">
                  <c:v>1910.166666666667</c:v>
                </c:pt>
                <c:pt idx="108">
                  <c:v>1820.4800000000002</c:v>
                </c:pt>
                <c:pt idx="109">
                  <c:v>1771.4966666666667</c:v>
                </c:pt>
                <c:pt idx="110">
                  <c:v>3301.9133333333339</c:v>
                </c:pt>
                <c:pt idx="111">
                  <c:v>3073.8066666666668</c:v>
                </c:pt>
                <c:pt idx="112">
                  <c:v>4763.3533333333335</c:v>
                </c:pt>
                <c:pt idx="113">
                  <c:v>4385.21</c:v>
                </c:pt>
                <c:pt idx="114">
                  <c:v>4552.3666666666668</c:v>
                </c:pt>
                <c:pt idx="115">
                  <c:v>3093.0666666666671</c:v>
                </c:pt>
                <c:pt idx="116">
                  <c:v>2273.0866666666666</c:v>
                </c:pt>
                <c:pt idx="117">
                  <c:v>2334.4033333333332</c:v>
                </c:pt>
                <c:pt idx="118">
                  <c:v>2257.6033333333335</c:v>
                </c:pt>
                <c:pt idx="119">
                  <c:v>1981.6933333333334</c:v>
                </c:pt>
                <c:pt idx="120">
                  <c:v>1687.1366666666665</c:v>
                </c:pt>
                <c:pt idx="121">
                  <c:v>1081.5566666666666</c:v>
                </c:pt>
                <c:pt idx="122">
                  <c:v>1073.0033333333333</c:v>
                </c:pt>
                <c:pt idx="123">
                  <c:v>689.12333333333333</c:v>
                </c:pt>
                <c:pt idx="124">
                  <c:v>695.14333333333343</c:v>
                </c:pt>
                <c:pt idx="125">
                  <c:v>621.67999999999995</c:v>
                </c:pt>
                <c:pt idx="126">
                  <c:v>1077.2166666666667</c:v>
                </c:pt>
                <c:pt idx="127">
                  <c:v>980.59333333333325</c:v>
                </c:pt>
                <c:pt idx="128">
                  <c:v>940.15333333333331</c:v>
                </c:pt>
                <c:pt idx="129">
                  <c:v>397.68</c:v>
                </c:pt>
                <c:pt idx="130">
                  <c:v>256.13666666666666</c:v>
                </c:pt>
                <c:pt idx="131">
                  <c:v>339.84999999999997</c:v>
                </c:pt>
                <c:pt idx="132">
                  <c:v>383.73</c:v>
                </c:pt>
                <c:pt idx="133">
                  <c:v>367.97333333333336</c:v>
                </c:pt>
                <c:pt idx="134">
                  <c:v>425.61666666666662</c:v>
                </c:pt>
                <c:pt idx="135">
                  <c:v>567.35333333333335</c:v>
                </c:pt>
                <c:pt idx="136">
                  <c:v>1296.33</c:v>
                </c:pt>
                <c:pt idx="137">
                  <c:v>1501.0633333333335</c:v>
                </c:pt>
                <c:pt idx="138">
                  <c:v>1638.4833333333333</c:v>
                </c:pt>
                <c:pt idx="139">
                  <c:v>906.14</c:v>
                </c:pt>
                <c:pt idx="140">
                  <c:v>661.09333333333336</c:v>
                </c:pt>
                <c:pt idx="141">
                  <c:v>495.79333333333335</c:v>
                </c:pt>
                <c:pt idx="142">
                  <c:v>873.06666666666661</c:v>
                </c:pt>
                <c:pt idx="143">
                  <c:v>1718.01</c:v>
                </c:pt>
                <c:pt idx="144">
                  <c:v>1928.2700000000002</c:v>
                </c:pt>
                <c:pt idx="145">
                  <c:v>2657.9866666666667</c:v>
                </c:pt>
                <c:pt idx="146">
                  <c:v>2600.4133333333334</c:v>
                </c:pt>
                <c:pt idx="147">
                  <c:v>4257.9800000000005</c:v>
                </c:pt>
                <c:pt idx="148">
                  <c:v>3390.1633333333334</c:v>
                </c:pt>
                <c:pt idx="149">
                  <c:v>5409.086666666667</c:v>
                </c:pt>
                <c:pt idx="150">
                  <c:v>5593.69</c:v>
                </c:pt>
                <c:pt idx="151">
                  <c:v>5374.5033333333331</c:v>
                </c:pt>
                <c:pt idx="152">
                  <c:v>3646.11</c:v>
                </c:pt>
                <c:pt idx="153">
                  <c:v>1906.7299999999998</c:v>
                </c:pt>
                <c:pt idx="154">
                  <c:v>2665.7000000000003</c:v>
                </c:pt>
                <c:pt idx="155">
                  <c:v>3826.14</c:v>
                </c:pt>
                <c:pt idx="156">
                  <c:v>4632.5166666666664</c:v>
                </c:pt>
                <c:pt idx="157">
                  <c:v>6597.7300000000005</c:v>
                </c:pt>
                <c:pt idx="158">
                  <c:v>6633.5266666666657</c:v>
                </c:pt>
                <c:pt idx="159">
                  <c:v>7018.6366666666663</c:v>
                </c:pt>
                <c:pt idx="160">
                  <c:v>5812.18</c:v>
                </c:pt>
                <c:pt idx="161">
                  <c:v>4439.9666666666662</c:v>
                </c:pt>
                <c:pt idx="162">
                  <c:v>4132.12</c:v>
                </c:pt>
                <c:pt idx="163">
                  <c:v>2579.2433333333333</c:v>
                </c:pt>
                <c:pt idx="164">
                  <c:v>2484.146666666667</c:v>
                </c:pt>
                <c:pt idx="165">
                  <c:v>1181.68</c:v>
                </c:pt>
                <c:pt idx="166">
                  <c:v>2020.0766666666666</c:v>
                </c:pt>
                <c:pt idx="167">
                  <c:v>1731.71</c:v>
                </c:pt>
                <c:pt idx="168">
                  <c:v>1863.8766666666668</c:v>
                </c:pt>
                <c:pt idx="169">
                  <c:v>1163.6633333333332</c:v>
                </c:pt>
                <c:pt idx="170">
                  <c:v>587.87</c:v>
                </c:pt>
                <c:pt idx="171">
                  <c:v>432.05</c:v>
                </c:pt>
                <c:pt idx="172">
                  <c:v>514.58000000000004</c:v>
                </c:pt>
                <c:pt idx="173">
                  <c:v>1298.0766666666666</c:v>
                </c:pt>
                <c:pt idx="174">
                  <c:v>1578.8166666666666</c:v>
                </c:pt>
                <c:pt idx="175">
                  <c:v>1826.0066666666669</c:v>
                </c:pt>
                <c:pt idx="176">
                  <c:v>1796.8166666666668</c:v>
                </c:pt>
                <c:pt idx="177">
                  <c:v>1458.3466666666666</c:v>
                </c:pt>
                <c:pt idx="178">
                  <c:v>934.66333333333341</c:v>
                </c:pt>
                <c:pt idx="179">
                  <c:v>284.02</c:v>
                </c:pt>
                <c:pt idx="180">
                  <c:v>278.37333333333333</c:v>
                </c:pt>
                <c:pt idx="181">
                  <c:v>300.03999999999996</c:v>
                </c:pt>
                <c:pt idx="182">
                  <c:v>184.76</c:v>
                </c:pt>
                <c:pt idx="183">
                  <c:v>420.44</c:v>
                </c:pt>
                <c:pt idx="184">
                  <c:v>347.43666666666667</c:v>
                </c:pt>
                <c:pt idx="185">
                  <c:v>395.25333333333333</c:v>
                </c:pt>
                <c:pt idx="186">
                  <c:v>170.88666666666666</c:v>
                </c:pt>
                <c:pt idx="187">
                  <c:v>252.76</c:v>
                </c:pt>
                <c:pt idx="188">
                  <c:v>1218.8133333333333</c:v>
                </c:pt>
                <c:pt idx="189">
                  <c:v>1609.9333333333334</c:v>
                </c:pt>
                <c:pt idx="190">
                  <c:v>1616.3666666666666</c:v>
                </c:pt>
                <c:pt idx="191">
                  <c:v>762.23</c:v>
                </c:pt>
                <c:pt idx="192">
                  <c:v>396.41</c:v>
                </c:pt>
                <c:pt idx="193">
                  <c:v>810.75999999999988</c:v>
                </c:pt>
                <c:pt idx="194">
                  <c:v>842.31333333333339</c:v>
                </c:pt>
                <c:pt idx="195">
                  <c:v>1247.5666666666668</c:v>
                </c:pt>
                <c:pt idx="196">
                  <c:v>1513.7066666666667</c:v>
                </c:pt>
                <c:pt idx="197">
                  <c:v>1448.6966666666667</c:v>
                </c:pt>
                <c:pt idx="198">
                  <c:v>992.17333333333329</c:v>
                </c:pt>
                <c:pt idx="199">
                  <c:v>482.31666666666666</c:v>
                </c:pt>
                <c:pt idx="200">
                  <c:v>408.20666666666665</c:v>
                </c:pt>
                <c:pt idx="201">
                  <c:v>789.59333333333325</c:v>
                </c:pt>
                <c:pt idx="202">
                  <c:v>801.71</c:v>
                </c:pt>
                <c:pt idx="203">
                  <c:v>916.69333333333327</c:v>
                </c:pt>
                <c:pt idx="204">
                  <c:v>1191.1633333333332</c:v>
                </c:pt>
                <c:pt idx="205">
                  <c:v>932.21</c:v>
                </c:pt>
                <c:pt idx="206">
                  <c:v>918.15000000000009</c:v>
                </c:pt>
                <c:pt idx="207">
                  <c:v>369.22333333333336</c:v>
                </c:pt>
                <c:pt idx="208">
                  <c:v>949.67666666666662</c:v>
                </c:pt>
                <c:pt idx="209">
                  <c:v>1215.4333333333334</c:v>
                </c:pt>
                <c:pt idx="210">
                  <c:v>1206.6766666666667</c:v>
                </c:pt>
                <c:pt idx="211">
                  <c:v>792.18333333333339</c:v>
                </c:pt>
                <c:pt idx="212">
                  <c:v>592.63666666666666</c:v>
                </c:pt>
                <c:pt idx="213">
                  <c:v>545.81333333333339</c:v>
                </c:pt>
                <c:pt idx="214">
                  <c:v>419.19333333333338</c:v>
                </c:pt>
                <c:pt idx="215">
                  <c:v>209.00666666666666</c:v>
                </c:pt>
                <c:pt idx="216">
                  <c:v>280.72666666666669</c:v>
                </c:pt>
                <c:pt idx="217">
                  <c:v>351.85999999999996</c:v>
                </c:pt>
                <c:pt idx="218">
                  <c:v>333.26666666666665</c:v>
                </c:pt>
                <c:pt idx="219">
                  <c:v>489.59666666666664</c:v>
                </c:pt>
                <c:pt idx="220">
                  <c:v>479.6466666666667</c:v>
                </c:pt>
                <c:pt idx="221">
                  <c:v>641.54333333333341</c:v>
                </c:pt>
                <c:pt idx="222">
                  <c:v>616.57666666666671</c:v>
                </c:pt>
                <c:pt idx="223">
                  <c:v>637.87</c:v>
                </c:pt>
                <c:pt idx="224">
                  <c:v>675.27666666666664</c:v>
                </c:pt>
                <c:pt idx="225">
                  <c:v>917.35666666666668</c:v>
                </c:pt>
                <c:pt idx="226">
                  <c:v>1062.8066666666666</c:v>
                </c:pt>
                <c:pt idx="227">
                  <c:v>861.94666666666672</c:v>
                </c:pt>
                <c:pt idx="228">
                  <c:v>762.04</c:v>
                </c:pt>
                <c:pt idx="229">
                  <c:v>879.57333333333338</c:v>
                </c:pt>
                <c:pt idx="230">
                  <c:v>1158.7033333333334</c:v>
                </c:pt>
                <c:pt idx="231">
                  <c:v>2200.1366666666668</c:v>
                </c:pt>
                <c:pt idx="232">
                  <c:v>2579.11</c:v>
                </c:pt>
                <c:pt idx="233">
                  <c:v>2455.7966666666666</c:v>
                </c:pt>
                <c:pt idx="234">
                  <c:v>1042.5466666666664</c:v>
                </c:pt>
                <c:pt idx="235">
                  <c:v>410.39000000000004</c:v>
                </c:pt>
                <c:pt idx="236">
                  <c:v>999.36</c:v>
                </c:pt>
                <c:pt idx="237">
                  <c:v>2156.0400000000004</c:v>
                </c:pt>
                <c:pt idx="238">
                  <c:v>2322.356666666667</c:v>
                </c:pt>
                <c:pt idx="239">
                  <c:v>2326.3866666666668</c:v>
                </c:pt>
                <c:pt idx="240">
                  <c:v>1192.9733333333331</c:v>
                </c:pt>
                <c:pt idx="241">
                  <c:v>2981.7033333333334</c:v>
                </c:pt>
                <c:pt idx="242">
                  <c:v>3821.7533333333336</c:v>
                </c:pt>
                <c:pt idx="243">
                  <c:v>3884.4600000000005</c:v>
                </c:pt>
                <c:pt idx="244">
                  <c:v>1932.8433333333335</c:v>
                </c:pt>
                <c:pt idx="245">
                  <c:v>682.5</c:v>
                </c:pt>
                <c:pt idx="246">
                  <c:v>1461.46</c:v>
                </c:pt>
                <c:pt idx="247">
                  <c:v>2005.2399999999998</c:v>
                </c:pt>
                <c:pt idx="248">
                  <c:v>1920.01</c:v>
                </c:pt>
                <c:pt idx="249">
                  <c:v>1634.6666666666667</c:v>
                </c:pt>
                <c:pt idx="250">
                  <c:v>2677.0566666666668</c:v>
                </c:pt>
                <c:pt idx="251">
                  <c:v>2941.72</c:v>
                </c:pt>
                <c:pt idx="252">
                  <c:v>2681.8399999999997</c:v>
                </c:pt>
                <c:pt idx="253">
                  <c:v>2737.4</c:v>
                </c:pt>
                <c:pt idx="254">
                  <c:v>2481.59</c:v>
                </c:pt>
                <c:pt idx="255">
                  <c:v>2205.2733333333331</c:v>
                </c:pt>
                <c:pt idx="256">
                  <c:v>606.42333333333329</c:v>
                </c:pt>
                <c:pt idx="257">
                  <c:v>578.18333333333328</c:v>
                </c:pt>
                <c:pt idx="258">
                  <c:v>726.46333333333348</c:v>
                </c:pt>
                <c:pt idx="259">
                  <c:v>1214.0466666666666</c:v>
                </c:pt>
                <c:pt idx="260">
                  <c:v>1925.5033333333333</c:v>
                </c:pt>
                <c:pt idx="261">
                  <c:v>2028.3466666666666</c:v>
                </c:pt>
                <c:pt idx="262">
                  <c:v>1590.3533333333335</c:v>
                </c:pt>
                <c:pt idx="263">
                  <c:v>821.97666666666657</c:v>
                </c:pt>
                <c:pt idx="264">
                  <c:v>1090.5733333333333</c:v>
                </c:pt>
                <c:pt idx="265">
                  <c:v>1235.3633333333335</c:v>
                </c:pt>
                <c:pt idx="266">
                  <c:v>1123.46</c:v>
                </c:pt>
                <c:pt idx="267">
                  <c:v>1083.73</c:v>
                </c:pt>
                <c:pt idx="268">
                  <c:v>1157.426666666667</c:v>
                </c:pt>
                <c:pt idx="269">
                  <c:v>1456.4833333333336</c:v>
                </c:pt>
                <c:pt idx="270">
                  <c:v>1213.5800000000002</c:v>
                </c:pt>
                <c:pt idx="271">
                  <c:v>1430.4533333333336</c:v>
                </c:pt>
                <c:pt idx="272">
                  <c:v>1726.0466666666664</c:v>
                </c:pt>
                <c:pt idx="273">
                  <c:v>2370.3066666666668</c:v>
                </c:pt>
                <c:pt idx="274">
                  <c:v>2056.4433333333332</c:v>
                </c:pt>
                <c:pt idx="275">
                  <c:v>1437.1633333333332</c:v>
                </c:pt>
                <c:pt idx="276">
                  <c:v>518.66333333333341</c:v>
                </c:pt>
                <c:pt idx="277">
                  <c:v>226.16</c:v>
                </c:pt>
                <c:pt idx="278">
                  <c:v>361.21000000000004</c:v>
                </c:pt>
                <c:pt idx="279">
                  <c:v>975.98333333333323</c:v>
                </c:pt>
                <c:pt idx="280">
                  <c:v>1198.7566666666667</c:v>
                </c:pt>
                <c:pt idx="281">
                  <c:v>1262.1633333333334</c:v>
                </c:pt>
                <c:pt idx="282">
                  <c:v>1871.2466666666667</c:v>
                </c:pt>
                <c:pt idx="283">
                  <c:v>2834.1299999999997</c:v>
                </c:pt>
                <c:pt idx="284">
                  <c:v>3262.8666666666668</c:v>
                </c:pt>
                <c:pt idx="285">
                  <c:v>2118.85</c:v>
                </c:pt>
                <c:pt idx="286">
                  <c:v>1153.4666666666667</c:v>
                </c:pt>
                <c:pt idx="287">
                  <c:v>581.15333333333331</c:v>
                </c:pt>
                <c:pt idx="288">
                  <c:v>684.25666666666666</c:v>
                </c:pt>
                <c:pt idx="289">
                  <c:v>1088.1266666666668</c:v>
                </c:pt>
                <c:pt idx="290">
                  <c:v>1149.9100000000001</c:v>
                </c:pt>
                <c:pt idx="291">
                  <c:v>979.56666666666661</c:v>
                </c:pt>
                <c:pt idx="292">
                  <c:v>485.08</c:v>
                </c:pt>
                <c:pt idx="293">
                  <c:v>411.09999999999997</c:v>
                </c:pt>
                <c:pt idx="294">
                  <c:v>424.77</c:v>
                </c:pt>
                <c:pt idx="295">
                  <c:v>848.80666666666673</c:v>
                </c:pt>
                <c:pt idx="296">
                  <c:v>3438.66</c:v>
                </c:pt>
                <c:pt idx="297">
                  <c:v>4541.3633333333337</c:v>
                </c:pt>
                <c:pt idx="298">
                  <c:v>5487.836666666667</c:v>
                </c:pt>
                <c:pt idx="299">
                  <c:v>3121.3733333333334</c:v>
                </c:pt>
                <c:pt idx="300">
                  <c:v>2891.19</c:v>
                </c:pt>
                <c:pt idx="301">
                  <c:v>1588.9099999999999</c:v>
                </c:pt>
                <c:pt idx="302">
                  <c:v>1543.5933333333332</c:v>
                </c:pt>
                <c:pt idx="303">
                  <c:v>791.03000000000009</c:v>
                </c:pt>
                <c:pt idx="304">
                  <c:v>919.43333333333339</c:v>
                </c:pt>
                <c:pt idx="305">
                  <c:v>1396.6366666666665</c:v>
                </c:pt>
                <c:pt idx="306">
                  <c:v>1291.0133333333331</c:v>
                </c:pt>
                <c:pt idx="307">
                  <c:v>1206.3433333333332</c:v>
                </c:pt>
                <c:pt idx="308">
                  <c:v>589.19333333333327</c:v>
                </c:pt>
                <c:pt idx="309">
                  <c:v>667.94999999999993</c:v>
                </c:pt>
                <c:pt idx="310">
                  <c:v>458.62333333333328</c:v>
                </c:pt>
                <c:pt idx="311">
                  <c:v>444.85999999999996</c:v>
                </c:pt>
                <c:pt idx="312">
                  <c:v>413.03</c:v>
                </c:pt>
                <c:pt idx="313">
                  <c:v>449.69666666666666</c:v>
                </c:pt>
                <c:pt idx="314">
                  <c:v>470.21000000000004</c:v>
                </c:pt>
                <c:pt idx="315">
                  <c:v>506.47666666666663</c:v>
                </c:pt>
                <c:pt idx="316">
                  <c:v>1026.5866666666666</c:v>
                </c:pt>
                <c:pt idx="317">
                  <c:v>1225.5</c:v>
                </c:pt>
                <c:pt idx="318">
                  <c:v>1075.1233333333332</c:v>
                </c:pt>
                <c:pt idx="319">
                  <c:v>527.05000000000007</c:v>
                </c:pt>
                <c:pt idx="320">
                  <c:v>256.71333333333331</c:v>
                </c:pt>
                <c:pt idx="321">
                  <c:v>368.92</c:v>
                </c:pt>
                <c:pt idx="322">
                  <c:v>334.55666666666662</c:v>
                </c:pt>
                <c:pt idx="323">
                  <c:v>300.86333333333329</c:v>
                </c:pt>
                <c:pt idx="324">
                  <c:v>281.13333333333333</c:v>
                </c:pt>
                <c:pt idx="325">
                  <c:v>306.17333333333335</c:v>
                </c:pt>
                <c:pt idx="326">
                  <c:v>400.99333333333334</c:v>
                </c:pt>
                <c:pt idx="327">
                  <c:v>506.86333333333329</c:v>
                </c:pt>
                <c:pt idx="328">
                  <c:v>1002.6633333333333</c:v>
                </c:pt>
                <c:pt idx="329">
                  <c:v>2697.0766666666668</c:v>
                </c:pt>
                <c:pt idx="330">
                  <c:v>3257.9466666666667</c:v>
                </c:pt>
                <c:pt idx="331">
                  <c:v>3436.8199999999997</c:v>
                </c:pt>
                <c:pt idx="332">
                  <c:v>2242.7366666666667</c:v>
                </c:pt>
                <c:pt idx="333">
                  <c:v>2630.1866666666665</c:v>
                </c:pt>
                <c:pt idx="334">
                  <c:v>2557.2066666666665</c:v>
                </c:pt>
                <c:pt idx="335">
                  <c:v>2423.6933333333332</c:v>
                </c:pt>
                <c:pt idx="336">
                  <c:v>2824.89</c:v>
                </c:pt>
                <c:pt idx="337">
                  <c:v>2304.9299999999998</c:v>
                </c:pt>
                <c:pt idx="338">
                  <c:v>2612.4833333333336</c:v>
                </c:pt>
                <c:pt idx="339">
                  <c:v>1171.8100000000002</c:v>
                </c:pt>
                <c:pt idx="340">
                  <c:v>1947.3233333333335</c:v>
                </c:pt>
                <c:pt idx="341">
                  <c:v>3165.623333333333</c:v>
                </c:pt>
                <c:pt idx="342">
                  <c:v>4484.706666666666</c:v>
                </c:pt>
                <c:pt idx="343">
                  <c:v>3777.5866666666666</c:v>
                </c:pt>
                <c:pt idx="344">
                  <c:v>2360.09</c:v>
                </c:pt>
                <c:pt idx="345">
                  <c:v>2045.5933333333335</c:v>
                </c:pt>
                <c:pt idx="346">
                  <c:v>1898.8766666666668</c:v>
                </c:pt>
                <c:pt idx="347">
                  <c:v>1658.7966666666669</c:v>
                </c:pt>
                <c:pt idx="348">
                  <c:v>671.68666666666672</c:v>
                </c:pt>
                <c:pt idx="349">
                  <c:v>1803.1366666666665</c:v>
                </c:pt>
                <c:pt idx="350">
                  <c:v>1571.9633333333334</c:v>
                </c:pt>
                <c:pt idx="351">
                  <c:v>1483.5466666666669</c:v>
                </c:pt>
                <c:pt idx="352">
                  <c:v>316.02333333333331</c:v>
                </c:pt>
                <c:pt idx="353">
                  <c:v>773.09333333333325</c:v>
                </c:pt>
                <c:pt idx="354">
                  <c:v>784.10333333333335</c:v>
                </c:pt>
                <c:pt idx="355">
                  <c:v>948.55666666666673</c:v>
                </c:pt>
                <c:pt idx="356">
                  <c:v>407.70333333333332</c:v>
                </c:pt>
                <c:pt idx="357">
                  <c:v>421.09333333333331</c:v>
                </c:pt>
                <c:pt idx="358">
                  <c:v>388.60999999999996</c:v>
                </c:pt>
                <c:pt idx="359">
                  <c:v>2842.7999999999997</c:v>
                </c:pt>
                <c:pt idx="360">
                  <c:v>3023.2633333333329</c:v>
                </c:pt>
                <c:pt idx="361">
                  <c:v>4352.083333333333</c:v>
                </c:pt>
                <c:pt idx="362">
                  <c:v>2910.0500000000006</c:v>
                </c:pt>
                <c:pt idx="363">
                  <c:v>2826.4166666666665</c:v>
                </c:pt>
                <c:pt idx="364">
                  <c:v>2122.46</c:v>
                </c:pt>
                <c:pt idx="365">
                  <c:v>1824.0566666666666</c:v>
                </c:pt>
                <c:pt idx="366">
                  <c:v>1698.0933333333335</c:v>
                </c:pt>
                <c:pt idx="367">
                  <c:v>976.06333333333339</c:v>
                </c:pt>
                <c:pt idx="368">
                  <c:v>317.08999999999997</c:v>
                </c:pt>
                <c:pt idx="369">
                  <c:v>338.61333333333329</c:v>
                </c:pt>
                <c:pt idx="370">
                  <c:v>314.1033333333333</c:v>
                </c:pt>
                <c:pt idx="371">
                  <c:v>279.08999999999997</c:v>
                </c:pt>
                <c:pt idx="372">
                  <c:v>621.58000000000004</c:v>
                </c:pt>
                <c:pt idx="373">
                  <c:v>872.23666666666668</c:v>
                </c:pt>
                <c:pt idx="374">
                  <c:v>854.11</c:v>
                </c:pt>
                <c:pt idx="375">
                  <c:v>514.59</c:v>
                </c:pt>
                <c:pt idx="376">
                  <c:v>865.53000000000009</c:v>
                </c:pt>
                <c:pt idx="377">
                  <c:v>1340.3100000000002</c:v>
                </c:pt>
                <c:pt idx="378">
                  <c:v>1545.68</c:v>
                </c:pt>
                <c:pt idx="379">
                  <c:v>1071.7299999999998</c:v>
                </c:pt>
                <c:pt idx="380">
                  <c:v>1556.2433333333331</c:v>
                </c:pt>
                <c:pt idx="381">
                  <c:v>2572.9066666666663</c:v>
                </c:pt>
                <c:pt idx="382">
                  <c:v>4021.5266666666666</c:v>
                </c:pt>
                <c:pt idx="383">
                  <c:v>3102.7299999999996</c:v>
                </c:pt>
                <c:pt idx="384">
                  <c:v>2025.86</c:v>
                </c:pt>
                <c:pt idx="385">
                  <c:v>1330.1433333333332</c:v>
                </c:pt>
                <c:pt idx="386">
                  <c:v>1909.6566666666668</c:v>
                </c:pt>
                <c:pt idx="387">
                  <c:v>2782.0166666666664</c:v>
                </c:pt>
                <c:pt idx="388">
                  <c:v>2613.8633333333332</c:v>
                </c:pt>
                <c:pt idx="389">
                  <c:v>2216.8566666666666</c:v>
                </c:pt>
                <c:pt idx="390">
                  <c:v>1475.76</c:v>
                </c:pt>
                <c:pt idx="391">
                  <c:v>1300.5933333333332</c:v>
                </c:pt>
                <c:pt idx="392">
                  <c:v>1286.6966666666667</c:v>
                </c:pt>
                <c:pt idx="393">
                  <c:v>1002.5966666666667</c:v>
                </c:pt>
                <c:pt idx="394">
                  <c:v>1504.4466666666667</c:v>
                </c:pt>
                <c:pt idx="395">
                  <c:v>1242.05</c:v>
                </c:pt>
                <c:pt idx="396">
                  <c:v>1167.8399999999999</c:v>
                </c:pt>
                <c:pt idx="397">
                  <c:v>1665.5233333333333</c:v>
                </c:pt>
                <c:pt idx="398">
                  <c:v>1813.4366666666667</c:v>
                </c:pt>
                <c:pt idx="399">
                  <c:v>1915.8433333333332</c:v>
                </c:pt>
                <c:pt idx="400">
                  <c:v>347.95333333333338</c:v>
                </c:pt>
                <c:pt idx="401">
                  <c:v>254.93666666666664</c:v>
                </c:pt>
                <c:pt idx="402">
                  <c:v>260.70666666666665</c:v>
                </c:pt>
                <c:pt idx="403">
                  <c:v>474.93333333333339</c:v>
                </c:pt>
                <c:pt idx="404">
                  <c:v>479.07666666666665</c:v>
                </c:pt>
                <c:pt idx="405">
                  <c:v>886.49333333333334</c:v>
                </c:pt>
                <c:pt idx="406">
                  <c:v>833.14333333333343</c:v>
                </c:pt>
                <c:pt idx="407">
                  <c:v>1101.5533333333335</c:v>
                </c:pt>
                <c:pt idx="408">
                  <c:v>650.23666666666679</c:v>
                </c:pt>
                <c:pt idx="409">
                  <c:v>522.48666666666668</c:v>
                </c:pt>
                <c:pt idx="410">
                  <c:v>1112.3599999999999</c:v>
                </c:pt>
                <c:pt idx="411">
                  <c:v>2982.6533333333336</c:v>
                </c:pt>
                <c:pt idx="412">
                  <c:v>3157.3699999999994</c:v>
                </c:pt>
                <c:pt idx="413">
                  <c:v>2662.4133333333334</c:v>
                </c:pt>
                <c:pt idx="414">
                  <c:v>949.60333333333347</c:v>
                </c:pt>
                <c:pt idx="415">
                  <c:v>2800.5266666666666</c:v>
                </c:pt>
                <c:pt idx="416">
                  <c:v>3440.1966666666667</c:v>
                </c:pt>
                <c:pt idx="417">
                  <c:v>3424.1066666666666</c:v>
                </c:pt>
                <c:pt idx="418">
                  <c:v>2299.6433333333334</c:v>
                </c:pt>
                <c:pt idx="419">
                  <c:v>3875.4900000000002</c:v>
                </c:pt>
                <c:pt idx="420">
                  <c:v>4623.3066666666664</c:v>
                </c:pt>
                <c:pt idx="421">
                  <c:v>4878.8100000000004</c:v>
                </c:pt>
                <c:pt idx="422">
                  <c:v>3349.4833333333336</c:v>
                </c:pt>
                <c:pt idx="423">
                  <c:v>3296.9966666666664</c:v>
                </c:pt>
                <c:pt idx="424">
                  <c:v>2268.3166666666666</c:v>
                </c:pt>
                <c:pt idx="425">
                  <c:v>1768.6133333333335</c:v>
                </c:pt>
                <c:pt idx="426">
                  <c:v>1778.1800000000003</c:v>
                </c:pt>
                <c:pt idx="427">
                  <c:v>1611.6133333333335</c:v>
                </c:pt>
                <c:pt idx="428">
                  <c:v>1240.0633333333333</c:v>
                </c:pt>
                <c:pt idx="429">
                  <c:v>368.43333333333334</c:v>
                </c:pt>
                <c:pt idx="430">
                  <c:v>323.51333333333332</c:v>
                </c:pt>
                <c:pt idx="431">
                  <c:v>79.349999999999994</c:v>
                </c:pt>
                <c:pt idx="432">
                  <c:v>341.0266666666667</c:v>
                </c:pt>
                <c:pt idx="433">
                  <c:v>603.35</c:v>
                </c:pt>
                <c:pt idx="434">
                  <c:v>834.93</c:v>
                </c:pt>
                <c:pt idx="435">
                  <c:v>1335.6499999999999</c:v>
                </c:pt>
                <c:pt idx="436">
                  <c:v>1232.9766666666667</c:v>
                </c:pt>
                <c:pt idx="437">
                  <c:v>1109.99</c:v>
                </c:pt>
                <c:pt idx="438">
                  <c:v>453.16</c:v>
                </c:pt>
                <c:pt idx="439">
                  <c:v>306.14333333333337</c:v>
                </c:pt>
                <c:pt idx="440">
                  <c:v>823.56666666666661</c:v>
                </c:pt>
                <c:pt idx="441">
                  <c:v>2422.67</c:v>
                </c:pt>
                <c:pt idx="442">
                  <c:v>2987.92</c:v>
                </c:pt>
                <c:pt idx="443">
                  <c:v>3118.0566666666668</c:v>
                </c:pt>
                <c:pt idx="444">
                  <c:v>1511.1233333333332</c:v>
                </c:pt>
                <c:pt idx="445">
                  <c:v>1643.9099999999999</c:v>
                </c:pt>
                <c:pt idx="446">
                  <c:v>2230.35</c:v>
                </c:pt>
                <c:pt idx="447">
                  <c:v>3919.9833333333336</c:v>
                </c:pt>
                <c:pt idx="448">
                  <c:v>4287.543333333334</c:v>
                </c:pt>
                <c:pt idx="449">
                  <c:v>3720.91</c:v>
                </c:pt>
                <c:pt idx="450">
                  <c:v>1981.7866666666666</c:v>
                </c:pt>
                <c:pt idx="451">
                  <c:v>1489.5566666666666</c:v>
                </c:pt>
                <c:pt idx="452">
                  <c:v>2964.5133333333329</c:v>
                </c:pt>
                <c:pt idx="453">
                  <c:v>3431.2766666666666</c:v>
                </c:pt>
                <c:pt idx="454">
                  <c:v>4552.123333333333</c:v>
                </c:pt>
                <c:pt idx="455">
                  <c:v>3581.14</c:v>
                </c:pt>
                <c:pt idx="456">
                  <c:v>4563.78</c:v>
                </c:pt>
                <c:pt idx="457">
                  <c:v>2999.6333333333328</c:v>
                </c:pt>
                <c:pt idx="458">
                  <c:v>2207.2033333333334</c:v>
                </c:pt>
                <c:pt idx="459">
                  <c:v>1545.5066666666669</c:v>
                </c:pt>
                <c:pt idx="460">
                  <c:v>2341.353333333333</c:v>
                </c:pt>
                <c:pt idx="461">
                  <c:v>2169.3766666666666</c:v>
                </c:pt>
                <c:pt idx="462">
                  <c:v>1527.1000000000001</c:v>
                </c:pt>
                <c:pt idx="463">
                  <c:v>652.7166666666667</c:v>
                </c:pt>
                <c:pt idx="464">
                  <c:v>768.06000000000006</c:v>
                </c:pt>
                <c:pt idx="465">
                  <c:v>1552.2566666666669</c:v>
                </c:pt>
                <c:pt idx="466">
                  <c:v>1773.5133333333333</c:v>
                </c:pt>
                <c:pt idx="467">
                  <c:v>1807.7366666666667</c:v>
                </c:pt>
                <c:pt idx="468">
                  <c:v>1639.7966666666664</c:v>
                </c:pt>
                <c:pt idx="469">
                  <c:v>1505.3400000000001</c:v>
                </c:pt>
                <c:pt idx="470">
                  <c:v>1477.05</c:v>
                </c:pt>
                <c:pt idx="471">
                  <c:v>2500.1233333333334</c:v>
                </c:pt>
                <c:pt idx="472">
                  <c:v>4280.8300000000008</c:v>
                </c:pt>
                <c:pt idx="473">
                  <c:v>4700.53</c:v>
                </c:pt>
                <c:pt idx="474">
                  <c:v>4149.2300000000005</c:v>
                </c:pt>
                <c:pt idx="475">
                  <c:v>4975.666666666667</c:v>
                </c:pt>
                <c:pt idx="476">
                  <c:v>5510.836666666667</c:v>
                </c:pt>
                <c:pt idx="477">
                  <c:v>5703.9000000000005</c:v>
                </c:pt>
                <c:pt idx="478">
                  <c:v>3213.15</c:v>
                </c:pt>
                <c:pt idx="479">
                  <c:v>2726.9266666666667</c:v>
                </c:pt>
                <c:pt idx="480">
                  <c:v>2838.35</c:v>
                </c:pt>
                <c:pt idx="481">
                  <c:v>3785.3433333333328</c:v>
                </c:pt>
                <c:pt idx="482">
                  <c:v>3122.3766666666666</c:v>
                </c:pt>
                <c:pt idx="483">
                  <c:v>1510.9666666666665</c:v>
                </c:pt>
                <c:pt idx="484">
                  <c:v>1303.74</c:v>
                </c:pt>
                <c:pt idx="485">
                  <c:v>1708.9000000000003</c:v>
                </c:pt>
                <c:pt idx="486">
                  <c:v>2106.2333333333336</c:v>
                </c:pt>
                <c:pt idx="487">
                  <c:v>1549.3400000000001</c:v>
                </c:pt>
                <c:pt idx="488">
                  <c:v>1011.6033333333334</c:v>
                </c:pt>
                <c:pt idx="489">
                  <c:v>760.26666666666677</c:v>
                </c:pt>
                <c:pt idx="490">
                  <c:v>544.11</c:v>
                </c:pt>
                <c:pt idx="491">
                  <c:v>791.75</c:v>
                </c:pt>
                <c:pt idx="492">
                  <c:v>1343.5866666666668</c:v>
                </c:pt>
                <c:pt idx="493">
                  <c:v>1269.7966666666669</c:v>
                </c:pt>
                <c:pt idx="494">
                  <c:v>1327.2666666666667</c:v>
                </c:pt>
                <c:pt idx="495">
                  <c:v>652.53666666666663</c:v>
                </c:pt>
                <c:pt idx="496">
                  <c:v>1110.01</c:v>
                </c:pt>
                <c:pt idx="497">
                  <c:v>1062.0533333333333</c:v>
                </c:pt>
                <c:pt idx="498">
                  <c:v>1040.3733333333334</c:v>
                </c:pt>
                <c:pt idx="499">
                  <c:v>439.44666666666666</c:v>
                </c:pt>
                <c:pt idx="500">
                  <c:v>287.29333333333335</c:v>
                </c:pt>
                <c:pt idx="501">
                  <c:v>654.99333333333334</c:v>
                </c:pt>
                <c:pt idx="502">
                  <c:v>643.66666666666663</c:v>
                </c:pt>
                <c:pt idx="503">
                  <c:v>429.05333333333334</c:v>
                </c:pt>
                <c:pt idx="504">
                  <c:v>268.89</c:v>
                </c:pt>
                <c:pt idx="505">
                  <c:v>283.43</c:v>
                </c:pt>
                <c:pt idx="506">
                  <c:v>523.81333333333339</c:v>
                </c:pt>
                <c:pt idx="507">
                  <c:v>328.15333333333331</c:v>
                </c:pt>
                <c:pt idx="508">
                  <c:v>326.7</c:v>
                </c:pt>
                <c:pt idx="509">
                  <c:v>102.89999999999999</c:v>
                </c:pt>
                <c:pt idx="510">
                  <c:v>98.673333333333332</c:v>
                </c:pt>
                <c:pt idx="511">
                  <c:v>113.80333333333333</c:v>
                </c:pt>
                <c:pt idx="512">
                  <c:v>105.88333333333333</c:v>
                </c:pt>
                <c:pt idx="513">
                  <c:v>297.55333333333334</c:v>
                </c:pt>
                <c:pt idx="514">
                  <c:v>274.6033333333333</c:v>
                </c:pt>
                <c:pt idx="515">
                  <c:v>1003.3033333333333</c:v>
                </c:pt>
                <c:pt idx="516">
                  <c:v>1732.6933333333334</c:v>
                </c:pt>
                <c:pt idx="517">
                  <c:v>1953.8100000000002</c:v>
                </c:pt>
                <c:pt idx="518">
                  <c:v>1295.4566666666667</c:v>
                </c:pt>
                <c:pt idx="519">
                  <c:v>1757.2633333333333</c:v>
                </c:pt>
                <c:pt idx="520">
                  <c:v>1517.7366666666665</c:v>
                </c:pt>
                <c:pt idx="521">
                  <c:v>1442.2399999999998</c:v>
                </c:pt>
                <c:pt idx="522">
                  <c:v>817.00333333333322</c:v>
                </c:pt>
                <c:pt idx="523">
                  <c:v>1134.9099999999999</c:v>
                </c:pt>
                <c:pt idx="524">
                  <c:v>1223.0666666666666</c:v>
                </c:pt>
                <c:pt idx="525">
                  <c:v>2287.1833333333334</c:v>
                </c:pt>
                <c:pt idx="526">
                  <c:v>2750.3466666666668</c:v>
                </c:pt>
                <c:pt idx="527">
                  <c:v>3431.25</c:v>
                </c:pt>
                <c:pt idx="528">
                  <c:v>1662.3900000000003</c:v>
                </c:pt>
                <c:pt idx="529">
                  <c:v>1068.8799999999999</c:v>
                </c:pt>
                <c:pt idx="530">
                  <c:v>461.91666666666669</c:v>
                </c:pt>
                <c:pt idx="531">
                  <c:v>1008.9566666666666</c:v>
                </c:pt>
                <c:pt idx="532">
                  <c:v>1490.18</c:v>
                </c:pt>
                <c:pt idx="533">
                  <c:v>1582.5233333333333</c:v>
                </c:pt>
                <c:pt idx="534">
                  <c:v>1023.39</c:v>
                </c:pt>
                <c:pt idx="535">
                  <c:v>611.19000000000005</c:v>
                </c:pt>
                <c:pt idx="536">
                  <c:v>362.90000000000003</c:v>
                </c:pt>
                <c:pt idx="537">
                  <c:v>341.5333333333333</c:v>
                </c:pt>
                <c:pt idx="538">
                  <c:v>118.99333333333334</c:v>
                </c:pt>
                <c:pt idx="539">
                  <c:v>132.52666666666667</c:v>
                </c:pt>
                <c:pt idx="540">
                  <c:v>107.71666666666665</c:v>
                </c:pt>
                <c:pt idx="541">
                  <c:v>101.84666666666665</c:v>
                </c:pt>
                <c:pt idx="542">
                  <c:v>85.096666666666664</c:v>
                </c:pt>
                <c:pt idx="543">
                  <c:v>79.856666666666669</c:v>
                </c:pt>
                <c:pt idx="544">
                  <c:v>62.756666666666668</c:v>
                </c:pt>
                <c:pt idx="545">
                  <c:v>71.239999999999995</c:v>
                </c:pt>
                <c:pt idx="546">
                  <c:v>86.116666666666674</c:v>
                </c:pt>
                <c:pt idx="547">
                  <c:v>109.75666666666666</c:v>
                </c:pt>
                <c:pt idx="548">
                  <c:v>156.80666666666664</c:v>
                </c:pt>
                <c:pt idx="549">
                  <c:v>192.19666666666669</c:v>
                </c:pt>
                <c:pt idx="550">
                  <c:v>190.38</c:v>
                </c:pt>
                <c:pt idx="551">
                  <c:v>267.77999999999997</c:v>
                </c:pt>
                <c:pt idx="552">
                  <c:v>316.27000000000004</c:v>
                </c:pt>
                <c:pt idx="553">
                  <c:v>793.34</c:v>
                </c:pt>
                <c:pt idx="554">
                  <c:v>1444.5433333333331</c:v>
                </c:pt>
                <c:pt idx="555">
                  <c:v>1326.3700000000001</c:v>
                </c:pt>
                <c:pt idx="556">
                  <c:v>849.51666666666677</c:v>
                </c:pt>
                <c:pt idx="557">
                  <c:v>78.94</c:v>
                </c:pt>
                <c:pt idx="558">
                  <c:v>117.18333333333334</c:v>
                </c:pt>
                <c:pt idx="559">
                  <c:v>114.27333333333333</c:v>
                </c:pt>
                <c:pt idx="560">
                  <c:v>106.05333333333333</c:v>
                </c:pt>
                <c:pt idx="561">
                  <c:v>142.12666666666667</c:v>
                </c:pt>
                <c:pt idx="562">
                  <c:v>134.60333333333332</c:v>
                </c:pt>
                <c:pt idx="563">
                  <c:v>109.90666666666668</c:v>
                </c:pt>
                <c:pt idx="564">
                  <c:v>157.73333333333335</c:v>
                </c:pt>
                <c:pt idx="565">
                  <c:v>454.00333333333333</c:v>
                </c:pt>
                <c:pt idx="566">
                  <c:v>459.87333333333328</c:v>
                </c:pt>
                <c:pt idx="567">
                  <c:v>1049.8833333333334</c:v>
                </c:pt>
                <c:pt idx="568">
                  <c:v>1033.8599999999999</c:v>
                </c:pt>
                <c:pt idx="569">
                  <c:v>1021.6233333333333</c:v>
                </c:pt>
                <c:pt idx="570">
                  <c:v>309.19333333333333</c:v>
                </c:pt>
                <c:pt idx="571">
                  <c:v>182.97333333333333</c:v>
                </c:pt>
                <c:pt idx="572">
                  <c:v>860.92666666666662</c:v>
                </c:pt>
                <c:pt idx="573">
                  <c:v>1266.4233333333334</c:v>
                </c:pt>
                <c:pt idx="574">
                  <c:v>1824.7333333333333</c:v>
                </c:pt>
                <c:pt idx="575">
                  <c:v>1145.9766666666667</c:v>
                </c:pt>
                <c:pt idx="576">
                  <c:v>739.57333333333327</c:v>
                </c:pt>
                <c:pt idx="577">
                  <c:v>3.1200000000000006</c:v>
                </c:pt>
                <c:pt idx="578">
                  <c:v>0.52333333333333332</c:v>
                </c:pt>
                <c:pt idx="579">
                  <c:v>0.9</c:v>
                </c:pt>
                <c:pt idx="580">
                  <c:v>0.89999999999999991</c:v>
                </c:pt>
                <c:pt idx="581">
                  <c:v>0.94</c:v>
                </c:pt>
                <c:pt idx="582">
                  <c:v>0.26333333333333336</c:v>
                </c:pt>
                <c:pt idx="583">
                  <c:v>0.5</c:v>
                </c:pt>
                <c:pt idx="584">
                  <c:v>0.53333333333333333</c:v>
                </c:pt>
                <c:pt idx="585">
                  <c:v>0.59</c:v>
                </c:pt>
                <c:pt idx="586">
                  <c:v>0.7466666666666667</c:v>
                </c:pt>
                <c:pt idx="587">
                  <c:v>0.92666666666666675</c:v>
                </c:pt>
                <c:pt idx="588">
                  <c:v>1.1100000000000001</c:v>
                </c:pt>
                <c:pt idx="589">
                  <c:v>1.24</c:v>
                </c:pt>
                <c:pt idx="590">
                  <c:v>1.0133333333333334</c:v>
                </c:pt>
                <c:pt idx="591">
                  <c:v>0.70666666666666667</c:v>
                </c:pt>
                <c:pt idx="592">
                  <c:v>0.18333333333333335</c:v>
                </c:pt>
                <c:pt idx="593">
                  <c:v>0.17</c:v>
                </c:pt>
                <c:pt idx="594">
                  <c:v>0.18000000000000002</c:v>
                </c:pt>
                <c:pt idx="595">
                  <c:v>0.33333333333333331</c:v>
                </c:pt>
                <c:pt idx="596">
                  <c:v>0.81333333333333335</c:v>
                </c:pt>
                <c:pt idx="597">
                  <c:v>0.77666666666666673</c:v>
                </c:pt>
                <c:pt idx="598">
                  <c:v>1.2166666666666668</c:v>
                </c:pt>
                <c:pt idx="599">
                  <c:v>1.1966666666666665</c:v>
                </c:pt>
                <c:pt idx="600">
                  <c:v>1.2233333333333334</c:v>
                </c:pt>
                <c:pt idx="601">
                  <c:v>0.63</c:v>
                </c:pt>
                <c:pt idx="602">
                  <c:v>0.19333333333333333</c:v>
                </c:pt>
                <c:pt idx="603">
                  <c:v>0.16666666666666666</c:v>
                </c:pt>
                <c:pt idx="604">
                  <c:v>0.20333333333333334</c:v>
                </c:pt>
                <c:pt idx="605">
                  <c:v>0.32</c:v>
                </c:pt>
                <c:pt idx="606">
                  <c:v>1.0433333333333332</c:v>
                </c:pt>
                <c:pt idx="607">
                  <c:v>1.0066666666666666</c:v>
                </c:pt>
                <c:pt idx="608">
                  <c:v>1.3133333333333332</c:v>
                </c:pt>
                <c:pt idx="609">
                  <c:v>0.88333333333333341</c:v>
                </c:pt>
                <c:pt idx="610">
                  <c:v>0.89666666666666661</c:v>
                </c:pt>
                <c:pt idx="611">
                  <c:v>0.4366666666666667</c:v>
                </c:pt>
                <c:pt idx="612">
                  <c:v>0.14333333333333334</c:v>
                </c:pt>
                <c:pt idx="613">
                  <c:v>0.13</c:v>
                </c:pt>
                <c:pt idx="614">
                  <c:v>0.16666666666666666</c:v>
                </c:pt>
                <c:pt idx="615">
                  <c:v>0.32</c:v>
                </c:pt>
                <c:pt idx="616">
                  <c:v>0.87333333333333341</c:v>
                </c:pt>
                <c:pt idx="617">
                  <c:v>0.83666666666666656</c:v>
                </c:pt>
                <c:pt idx="618">
                  <c:v>1.29</c:v>
                </c:pt>
                <c:pt idx="619">
                  <c:v>1.0266666666666666</c:v>
                </c:pt>
                <c:pt idx="620">
                  <c:v>1.0533333333333335</c:v>
                </c:pt>
                <c:pt idx="621">
                  <c:v>0.4466666666666666</c:v>
                </c:pt>
                <c:pt idx="622">
                  <c:v>0.15666666666666665</c:v>
                </c:pt>
                <c:pt idx="623">
                  <c:v>0.14333333333333334</c:v>
                </c:pt>
                <c:pt idx="624">
                  <c:v>0.19666666666666668</c:v>
                </c:pt>
                <c:pt idx="625">
                  <c:v>0.34999999999999992</c:v>
                </c:pt>
                <c:pt idx="626">
                  <c:v>0.78333333333333321</c:v>
                </c:pt>
                <c:pt idx="627">
                  <c:v>0.73</c:v>
                </c:pt>
                <c:pt idx="628">
                  <c:v>1.0766666666666667</c:v>
                </c:pt>
                <c:pt idx="629">
                  <c:v>0.93666666666666654</c:v>
                </c:pt>
                <c:pt idx="630">
                  <c:v>0.94999999999999984</c:v>
                </c:pt>
                <c:pt idx="631">
                  <c:v>0.45</c:v>
                </c:pt>
                <c:pt idx="632">
                  <c:v>0.14333333333333334</c:v>
                </c:pt>
                <c:pt idx="633">
                  <c:v>0.13</c:v>
                </c:pt>
                <c:pt idx="634">
                  <c:v>0.17</c:v>
                </c:pt>
                <c:pt idx="635">
                  <c:v>208.92</c:v>
                </c:pt>
                <c:pt idx="636">
                  <c:v>318.83666666666664</c:v>
                </c:pt>
                <c:pt idx="637">
                  <c:v>844.02</c:v>
                </c:pt>
                <c:pt idx="638">
                  <c:v>708.71666666666658</c:v>
                </c:pt>
                <c:pt idx="639">
                  <c:v>612.78666666666663</c:v>
                </c:pt>
                <c:pt idx="640">
                  <c:v>88.576666666666668</c:v>
                </c:pt>
                <c:pt idx="641">
                  <c:v>15.193333333333335</c:v>
                </c:pt>
                <c:pt idx="642">
                  <c:v>1.22</c:v>
                </c:pt>
                <c:pt idx="643">
                  <c:v>1.2366666666666666</c:v>
                </c:pt>
                <c:pt idx="644">
                  <c:v>1.3266666666666667</c:v>
                </c:pt>
                <c:pt idx="645">
                  <c:v>1.9400000000000002</c:v>
                </c:pt>
                <c:pt idx="646">
                  <c:v>605.39333333333332</c:v>
                </c:pt>
                <c:pt idx="647">
                  <c:v>1404.9433333333334</c:v>
                </c:pt>
                <c:pt idx="648">
                  <c:v>2176.9766666666669</c:v>
                </c:pt>
                <c:pt idx="649">
                  <c:v>1582.3266666666668</c:v>
                </c:pt>
                <c:pt idx="650">
                  <c:v>788.4766666666668</c:v>
                </c:pt>
                <c:pt idx="651">
                  <c:v>234.08</c:v>
                </c:pt>
                <c:pt idx="652">
                  <c:v>1264.2633333333333</c:v>
                </c:pt>
                <c:pt idx="653">
                  <c:v>1971.5999999999997</c:v>
                </c:pt>
                <c:pt idx="654">
                  <c:v>2061.5533333333328</c:v>
                </c:pt>
                <c:pt idx="655">
                  <c:v>1389.6633333333332</c:v>
                </c:pt>
                <c:pt idx="656">
                  <c:v>1055.05</c:v>
                </c:pt>
                <c:pt idx="657">
                  <c:v>752.36999999999989</c:v>
                </c:pt>
                <c:pt idx="658">
                  <c:v>411.98666666666662</c:v>
                </c:pt>
                <c:pt idx="659">
                  <c:v>470.41</c:v>
                </c:pt>
                <c:pt idx="660">
                  <c:v>1142.8566666666666</c:v>
                </c:pt>
                <c:pt idx="661">
                  <c:v>1261.6333333333334</c:v>
                </c:pt>
                <c:pt idx="662">
                  <c:v>984.75666666666666</c:v>
                </c:pt>
                <c:pt idx="663">
                  <c:v>318.74666666666667</c:v>
                </c:pt>
                <c:pt idx="664">
                  <c:v>214.78999999999996</c:v>
                </c:pt>
                <c:pt idx="665">
                  <c:v>256.67666666666668</c:v>
                </c:pt>
                <c:pt idx="666">
                  <c:v>412.35999999999996</c:v>
                </c:pt>
                <c:pt idx="667">
                  <c:v>394.89333333333337</c:v>
                </c:pt>
                <c:pt idx="668">
                  <c:v>420.51666666666665</c:v>
                </c:pt>
                <c:pt idx="669">
                  <c:v>372.6466666666667</c:v>
                </c:pt>
                <c:pt idx="670">
                  <c:v>842.01333333333332</c:v>
                </c:pt>
                <c:pt idx="671">
                  <c:v>2038.2766666666666</c:v>
                </c:pt>
                <c:pt idx="672">
                  <c:v>2025.8333333333333</c:v>
                </c:pt>
                <c:pt idx="673">
                  <c:v>1620.9099999999999</c:v>
                </c:pt>
                <c:pt idx="674">
                  <c:v>234.17333333333337</c:v>
                </c:pt>
                <c:pt idx="675">
                  <c:v>170.08333333333334</c:v>
                </c:pt>
                <c:pt idx="676">
                  <c:v>223.1933333333333</c:v>
                </c:pt>
                <c:pt idx="677">
                  <c:v>208.1866666666667</c:v>
                </c:pt>
                <c:pt idx="678">
                  <c:v>977.08</c:v>
                </c:pt>
                <c:pt idx="679">
                  <c:v>900.84666666666681</c:v>
                </c:pt>
                <c:pt idx="680">
                  <c:v>878.6933333333335</c:v>
                </c:pt>
                <c:pt idx="681">
                  <c:v>66.546666666666667</c:v>
                </c:pt>
                <c:pt idx="682">
                  <c:v>1003.1100000000001</c:v>
                </c:pt>
                <c:pt idx="683">
                  <c:v>1370.0433333333333</c:v>
                </c:pt>
                <c:pt idx="684">
                  <c:v>1773.2266666666667</c:v>
                </c:pt>
                <c:pt idx="685">
                  <c:v>826.98333333333346</c:v>
                </c:pt>
                <c:pt idx="686">
                  <c:v>1088.4933333333333</c:v>
                </c:pt>
                <c:pt idx="687">
                  <c:v>908.17666666666673</c:v>
                </c:pt>
                <c:pt idx="688">
                  <c:v>1293.7</c:v>
                </c:pt>
                <c:pt idx="689">
                  <c:v>1264.69</c:v>
                </c:pt>
                <c:pt idx="690">
                  <c:v>1682.6366666666665</c:v>
                </c:pt>
                <c:pt idx="691">
                  <c:v>1284.7366666666667</c:v>
                </c:pt>
                <c:pt idx="692">
                  <c:v>804.29999999999984</c:v>
                </c:pt>
                <c:pt idx="693">
                  <c:v>192.89333333333335</c:v>
                </c:pt>
                <c:pt idx="694">
                  <c:v>177.51666666666668</c:v>
                </c:pt>
                <c:pt idx="695">
                  <c:v>143.38666666666666</c:v>
                </c:pt>
                <c:pt idx="696">
                  <c:v>133.27000000000001</c:v>
                </c:pt>
                <c:pt idx="697">
                  <c:v>105.11000000000001</c:v>
                </c:pt>
                <c:pt idx="698">
                  <c:v>20.256666666666668</c:v>
                </c:pt>
                <c:pt idx="699">
                  <c:v>447.7</c:v>
                </c:pt>
                <c:pt idx="700">
                  <c:v>1135.6366666666665</c:v>
                </c:pt>
                <c:pt idx="701">
                  <c:v>1137.55</c:v>
                </c:pt>
                <c:pt idx="702">
                  <c:v>691.17333333333318</c:v>
                </c:pt>
                <c:pt idx="703">
                  <c:v>3.0533333333333332</c:v>
                </c:pt>
                <c:pt idx="704">
                  <c:v>27.443333333333332</c:v>
                </c:pt>
                <c:pt idx="705">
                  <c:v>573.09333333333336</c:v>
                </c:pt>
                <c:pt idx="706">
                  <c:v>1509.8133333333335</c:v>
                </c:pt>
                <c:pt idx="707">
                  <c:v>3020.8233333333337</c:v>
                </c:pt>
                <c:pt idx="708">
                  <c:v>2474.9</c:v>
                </c:pt>
                <c:pt idx="709">
                  <c:v>1537.5533333333333</c:v>
                </c:pt>
                <c:pt idx="710">
                  <c:v>0.25333333333333335</c:v>
                </c:pt>
                <c:pt idx="711">
                  <c:v>0.17</c:v>
                </c:pt>
                <c:pt idx="712">
                  <c:v>0.5033333333333333</c:v>
                </c:pt>
                <c:pt idx="713">
                  <c:v>0.62999999999999989</c:v>
                </c:pt>
                <c:pt idx="714">
                  <c:v>0.93666666666666654</c:v>
                </c:pt>
                <c:pt idx="715">
                  <c:v>0.89666666666666683</c:v>
                </c:pt>
                <c:pt idx="716">
                  <c:v>1.0533333333333335</c:v>
                </c:pt>
                <c:pt idx="717">
                  <c:v>1.1100000000000001</c:v>
                </c:pt>
                <c:pt idx="718">
                  <c:v>0.83000000000000007</c:v>
                </c:pt>
                <c:pt idx="719">
                  <c:v>0.52</c:v>
                </c:pt>
                <c:pt idx="720">
                  <c:v>0.15666666666666665</c:v>
                </c:pt>
                <c:pt idx="721">
                  <c:v>0.13</c:v>
                </c:pt>
                <c:pt idx="722">
                  <c:v>0.47333333333333333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1gb'!$M$3:$M$725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0.97333333333333327</c:v>
                </c:pt>
                <c:pt idx="4">
                  <c:v>0.55999999999999994</c:v>
                </c:pt>
                <c:pt idx="5">
                  <c:v>0.34666666666666668</c:v>
                </c:pt>
                <c:pt idx="6">
                  <c:v>0.26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0.14333333333333334</c:v>
                </c:pt>
                <c:pt idx="10">
                  <c:v>0.17666666666666667</c:v>
                </c:pt>
                <c:pt idx="11">
                  <c:v>0.17666666666666667</c:v>
                </c:pt>
                <c:pt idx="12">
                  <c:v>0.17666666666666667</c:v>
                </c:pt>
                <c:pt idx="13">
                  <c:v>0.17333333333333334</c:v>
                </c:pt>
                <c:pt idx="14">
                  <c:v>0.17333333333333334</c:v>
                </c:pt>
                <c:pt idx="15">
                  <c:v>0.21666666666666667</c:v>
                </c:pt>
                <c:pt idx="16">
                  <c:v>0.17333333333333334</c:v>
                </c:pt>
                <c:pt idx="17">
                  <c:v>0.17333333333333334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0.17333333333333334</c:v>
                </c:pt>
                <c:pt idx="23">
                  <c:v>0.17333333333333334</c:v>
                </c:pt>
                <c:pt idx="24">
                  <c:v>0.17333333333333334</c:v>
                </c:pt>
                <c:pt idx="25">
                  <c:v>0.16666666666666666</c:v>
                </c:pt>
                <c:pt idx="26">
                  <c:v>0.60333333333333339</c:v>
                </c:pt>
                <c:pt idx="27">
                  <c:v>0.98999999999999988</c:v>
                </c:pt>
                <c:pt idx="28">
                  <c:v>1.4633333333333332</c:v>
                </c:pt>
                <c:pt idx="29">
                  <c:v>1.7</c:v>
                </c:pt>
                <c:pt idx="30">
                  <c:v>1.95</c:v>
                </c:pt>
                <c:pt idx="31">
                  <c:v>2.0766666666666667</c:v>
                </c:pt>
                <c:pt idx="32">
                  <c:v>2.0533333333333332</c:v>
                </c:pt>
                <c:pt idx="33">
                  <c:v>1.6066666666666667</c:v>
                </c:pt>
                <c:pt idx="34">
                  <c:v>1.1633333333333333</c:v>
                </c:pt>
                <c:pt idx="35">
                  <c:v>0.70666666666666667</c:v>
                </c:pt>
                <c:pt idx="36">
                  <c:v>0.71</c:v>
                </c:pt>
                <c:pt idx="37">
                  <c:v>0.70666666666666667</c:v>
                </c:pt>
                <c:pt idx="38">
                  <c:v>0.60333333333333339</c:v>
                </c:pt>
                <c:pt idx="39">
                  <c:v>0.62</c:v>
                </c:pt>
                <c:pt idx="40">
                  <c:v>1.29</c:v>
                </c:pt>
                <c:pt idx="41">
                  <c:v>1.4666666666666666</c:v>
                </c:pt>
                <c:pt idx="42">
                  <c:v>1.2566666666666666</c:v>
                </c:pt>
                <c:pt idx="43">
                  <c:v>0.39666666666666667</c:v>
                </c:pt>
                <c:pt idx="44">
                  <c:v>0.13</c:v>
                </c:pt>
                <c:pt idx="45">
                  <c:v>0.13</c:v>
                </c:pt>
                <c:pt idx="46">
                  <c:v>0.32</c:v>
                </c:pt>
                <c:pt idx="47">
                  <c:v>0.54666666666666675</c:v>
                </c:pt>
                <c:pt idx="48">
                  <c:v>0.83666666666666656</c:v>
                </c:pt>
                <c:pt idx="49">
                  <c:v>0.9966666666666667</c:v>
                </c:pt>
                <c:pt idx="50">
                  <c:v>2.0566666666666666</c:v>
                </c:pt>
                <c:pt idx="51">
                  <c:v>8.4366666666666674</c:v>
                </c:pt>
                <c:pt idx="52">
                  <c:v>68.843333333333334</c:v>
                </c:pt>
                <c:pt idx="53">
                  <c:v>198.67333333333332</c:v>
                </c:pt>
                <c:pt idx="54">
                  <c:v>286.82666666666665</c:v>
                </c:pt>
                <c:pt idx="55">
                  <c:v>373.02</c:v>
                </c:pt>
                <c:pt idx="56">
                  <c:v>282.12333333333333</c:v>
                </c:pt>
                <c:pt idx="57">
                  <c:v>296.40000000000003</c:v>
                </c:pt>
                <c:pt idx="58">
                  <c:v>512.91</c:v>
                </c:pt>
                <c:pt idx="59">
                  <c:v>1030.27</c:v>
                </c:pt>
                <c:pt idx="60">
                  <c:v>1409.1633333333332</c:v>
                </c:pt>
                <c:pt idx="61">
                  <c:v>3111.5933333333328</c:v>
                </c:pt>
                <c:pt idx="62">
                  <c:v>2741.0266666666666</c:v>
                </c:pt>
                <c:pt idx="63">
                  <c:v>2926.4433333333332</c:v>
                </c:pt>
                <c:pt idx="64">
                  <c:v>1516.62</c:v>
                </c:pt>
                <c:pt idx="65">
                  <c:v>1923.4166666666667</c:v>
                </c:pt>
                <c:pt idx="66">
                  <c:v>1615.2</c:v>
                </c:pt>
                <c:pt idx="67">
                  <c:v>1228.6000000000001</c:v>
                </c:pt>
                <c:pt idx="68">
                  <c:v>1407.7366666666667</c:v>
                </c:pt>
                <c:pt idx="69">
                  <c:v>2055.2233333333334</c:v>
                </c:pt>
                <c:pt idx="70">
                  <c:v>2391.6466666666665</c:v>
                </c:pt>
                <c:pt idx="71">
                  <c:v>1685.4233333333334</c:v>
                </c:pt>
                <c:pt idx="72">
                  <c:v>680.5866666666667</c:v>
                </c:pt>
                <c:pt idx="73">
                  <c:v>287.97333333333336</c:v>
                </c:pt>
                <c:pt idx="74">
                  <c:v>334.8533333333333</c:v>
                </c:pt>
                <c:pt idx="75">
                  <c:v>550.64333333333332</c:v>
                </c:pt>
                <c:pt idx="76">
                  <c:v>972.90666666666675</c:v>
                </c:pt>
                <c:pt idx="77">
                  <c:v>1358.2066666666667</c:v>
                </c:pt>
                <c:pt idx="78">
                  <c:v>1711.7666666666667</c:v>
                </c:pt>
                <c:pt idx="79">
                  <c:v>1270.5066666666669</c:v>
                </c:pt>
                <c:pt idx="80">
                  <c:v>776.05666666666673</c:v>
                </c:pt>
                <c:pt idx="81">
                  <c:v>447.12666666666672</c:v>
                </c:pt>
                <c:pt idx="82">
                  <c:v>353.97666666666663</c:v>
                </c:pt>
                <c:pt idx="83">
                  <c:v>722.39</c:v>
                </c:pt>
                <c:pt idx="84">
                  <c:v>1270.26</c:v>
                </c:pt>
                <c:pt idx="85">
                  <c:v>1602.57</c:v>
                </c:pt>
                <c:pt idx="86">
                  <c:v>1662.4366666666667</c:v>
                </c:pt>
                <c:pt idx="87">
                  <c:v>1393.6333333333332</c:v>
                </c:pt>
                <c:pt idx="88">
                  <c:v>1641.4666666666665</c:v>
                </c:pt>
                <c:pt idx="89">
                  <c:v>1714.2399999999998</c:v>
                </c:pt>
                <c:pt idx="90">
                  <c:v>1439.82</c:v>
                </c:pt>
                <c:pt idx="91">
                  <c:v>1183.3233333333335</c:v>
                </c:pt>
                <c:pt idx="92">
                  <c:v>1035.0966666666666</c:v>
                </c:pt>
                <c:pt idx="93">
                  <c:v>1532.3533333333335</c:v>
                </c:pt>
                <c:pt idx="94">
                  <c:v>1652.2333333333336</c:v>
                </c:pt>
                <c:pt idx="95">
                  <c:v>1316.2966666666666</c:v>
                </c:pt>
                <c:pt idx="96">
                  <c:v>768.57666666666671</c:v>
                </c:pt>
                <c:pt idx="97">
                  <c:v>806.46999999999991</c:v>
                </c:pt>
                <c:pt idx="98">
                  <c:v>922.11666666666667</c:v>
                </c:pt>
                <c:pt idx="99">
                  <c:v>1373.8933333333334</c:v>
                </c:pt>
                <c:pt idx="100">
                  <c:v>1361.55</c:v>
                </c:pt>
                <c:pt idx="101">
                  <c:v>2190.0966666666668</c:v>
                </c:pt>
                <c:pt idx="102">
                  <c:v>2516.8766666666666</c:v>
                </c:pt>
                <c:pt idx="103">
                  <c:v>2147.1466666666661</c:v>
                </c:pt>
                <c:pt idx="104">
                  <c:v>1288.8599999999999</c:v>
                </c:pt>
                <c:pt idx="105">
                  <c:v>317.19</c:v>
                </c:pt>
                <c:pt idx="106">
                  <c:v>127.33</c:v>
                </c:pt>
                <c:pt idx="107">
                  <c:v>29.683333333333334</c:v>
                </c:pt>
                <c:pt idx="108">
                  <c:v>29.75</c:v>
                </c:pt>
                <c:pt idx="109">
                  <c:v>39.25333333333333</c:v>
                </c:pt>
                <c:pt idx="110">
                  <c:v>122.85333333333334</c:v>
                </c:pt>
                <c:pt idx="111">
                  <c:v>789.28666666666675</c:v>
                </c:pt>
                <c:pt idx="112">
                  <c:v>898.4899999999999</c:v>
                </c:pt>
                <c:pt idx="113">
                  <c:v>995.31000000000006</c:v>
                </c:pt>
                <c:pt idx="114">
                  <c:v>1160.7700000000002</c:v>
                </c:pt>
                <c:pt idx="115">
                  <c:v>1968.8166666666666</c:v>
                </c:pt>
                <c:pt idx="116">
                  <c:v>2165.2066666666665</c:v>
                </c:pt>
                <c:pt idx="117">
                  <c:v>1925.3433333333332</c:v>
                </c:pt>
                <c:pt idx="118">
                  <c:v>1532.6766666666665</c:v>
                </c:pt>
                <c:pt idx="119">
                  <c:v>1246.7</c:v>
                </c:pt>
                <c:pt idx="120">
                  <c:v>652.3366666666667</c:v>
                </c:pt>
                <c:pt idx="121">
                  <c:v>115.01333333333332</c:v>
                </c:pt>
                <c:pt idx="122">
                  <c:v>82.75333333333333</c:v>
                </c:pt>
                <c:pt idx="123">
                  <c:v>370.86333333333329</c:v>
                </c:pt>
                <c:pt idx="124">
                  <c:v>838.07666666666671</c:v>
                </c:pt>
                <c:pt idx="125">
                  <c:v>1195.4433333333334</c:v>
                </c:pt>
                <c:pt idx="126">
                  <c:v>1388.3233333333335</c:v>
                </c:pt>
                <c:pt idx="127">
                  <c:v>1097.6000000000001</c:v>
                </c:pt>
                <c:pt idx="128">
                  <c:v>976.10333333333335</c:v>
                </c:pt>
                <c:pt idx="129">
                  <c:v>819.82999999999993</c:v>
                </c:pt>
                <c:pt idx="130">
                  <c:v>1011.5933333333332</c:v>
                </c:pt>
                <c:pt idx="131">
                  <c:v>1235.2033333333334</c:v>
                </c:pt>
                <c:pt idx="132">
                  <c:v>1349.0633333333333</c:v>
                </c:pt>
                <c:pt idx="133">
                  <c:v>1479.3433333333332</c:v>
                </c:pt>
                <c:pt idx="134">
                  <c:v>1070.28</c:v>
                </c:pt>
                <c:pt idx="135">
                  <c:v>940.49666666666656</c:v>
                </c:pt>
                <c:pt idx="136">
                  <c:v>981.95333333333338</c:v>
                </c:pt>
                <c:pt idx="137">
                  <c:v>1447.5666666666666</c:v>
                </c:pt>
                <c:pt idx="138">
                  <c:v>1165.6633333333332</c:v>
                </c:pt>
                <c:pt idx="139">
                  <c:v>1165.6400000000001</c:v>
                </c:pt>
                <c:pt idx="140">
                  <c:v>1114.4100000000001</c:v>
                </c:pt>
                <c:pt idx="141">
                  <c:v>1120.8599999999999</c:v>
                </c:pt>
                <c:pt idx="142">
                  <c:v>1208.0566666666666</c:v>
                </c:pt>
                <c:pt idx="143">
                  <c:v>1431.8133333333333</c:v>
                </c:pt>
                <c:pt idx="144">
                  <c:v>2451.0533333333333</c:v>
                </c:pt>
                <c:pt idx="145">
                  <c:v>2934.4499999999994</c:v>
                </c:pt>
                <c:pt idx="146">
                  <c:v>2972.82</c:v>
                </c:pt>
                <c:pt idx="147">
                  <c:v>2670.2066666666665</c:v>
                </c:pt>
                <c:pt idx="148">
                  <c:v>2242.7766666666666</c:v>
                </c:pt>
                <c:pt idx="149">
                  <c:v>2010.7066666666663</c:v>
                </c:pt>
                <c:pt idx="150">
                  <c:v>1602.2533333333333</c:v>
                </c:pt>
                <c:pt idx="151">
                  <c:v>1741.61</c:v>
                </c:pt>
                <c:pt idx="152">
                  <c:v>1594.5666666666666</c:v>
                </c:pt>
                <c:pt idx="153">
                  <c:v>1403.6233333333332</c:v>
                </c:pt>
                <c:pt idx="154">
                  <c:v>718.75999999999988</c:v>
                </c:pt>
                <c:pt idx="155">
                  <c:v>1789.6200000000001</c:v>
                </c:pt>
                <c:pt idx="156">
                  <c:v>2139.6366666666668</c:v>
                </c:pt>
                <c:pt idx="157">
                  <c:v>2262.2166666666667</c:v>
                </c:pt>
                <c:pt idx="158">
                  <c:v>935.54</c:v>
                </c:pt>
                <c:pt idx="159">
                  <c:v>599.5333333333333</c:v>
                </c:pt>
                <c:pt idx="160">
                  <c:v>416.2833333333333</c:v>
                </c:pt>
                <c:pt idx="161">
                  <c:v>1802.7466666666667</c:v>
                </c:pt>
                <c:pt idx="162">
                  <c:v>1802.6966666666667</c:v>
                </c:pt>
                <c:pt idx="163">
                  <c:v>2002.3966666666668</c:v>
                </c:pt>
                <c:pt idx="164">
                  <c:v>620.26333333333332</c:v>
                </c:pt>
                <c:pt idx="165">
                  <c:v>1367.3133333333335</c:v>
                </c:pt>
                <c:pt idx="166">
                  <c:v>1239.45</c:v>
                </c:pt>
                <c:pt idx="167">
                  <c:v>1082.0866666666668</c:v>
                </c:pt>
                <c:pt idx="168">
                  <c:v>654.51333333333332</c:v>
                </c:pt>
                <c:pt idx="169">
                  <c:v>509.46999999999997</c:v>
                </c:pt>
                <c:pt idx="170">
                  <c:v>650.62</c:v>
                </c:pt>
                <c:pt idx="171">
                  <c:v>603.83000000000004</c:v>
                </c:pt>
                <c:pt idx="172">
                  <c:v>737.10666666666668</c:v>
                </c:pt>
                <c:pt idx="173">
                  <c:v>1192.6499999999999</c:v>
                </c:pt>
                <c:pt idx="174">
                  <c:v>758.36000000000013</c:v>
                </c:pt>
                <c:pt idx="175">
                  <c:v>620.76333333333332</c:v>
                </c:pt>
                <c:pt idx="176">
                  <c:v>23.429999999999996</c:v>
                </c:pt>
                <c:pt idx="177">
                  <c:v>18.346666666666668</c:v>
                </c:pt>
                <c:pt idx="178">
                  <c:v>20.956666666666663</c:v>
                </c:pt>
                <c:pt idx="179">
                  <c:v>26.863333333333333</c:v>
                </c:pt>
                <c:pt idx="180">
                  <c:v>31.070000000000004</c:v>
                </c:pt>
                <c:pt idx="181">
                  <c:v>30.843333333333334</c:v>
                </c:pt>
                <c:pt idx="182">
                  <c:v>166.25666666666666</c:v>
                </c:pt>
                <c:pt idx="183">
                  <c:v>470.06666666666661</c:v>
                </c:pt>
                <c:pt idx="184">
                  <c:v>714.32666666666671</c:v>
                </c:pt>
                <c:pt idx="185">
                  <c:v>574.81666666666661</c:v>
                </c:pt>
                <c:pt idx="186">
                  <c:v>270.96333333333331</c:v>
                </c:pt>
                <c:pt idx="187">
                  <c:v>25.423333333333332</c:v>
                </c:pt>
                <c:pt idx="188">
                  <c:v>789.30666666666673</c:v>
                </c:pt>
                <c:pt idx="189">
                  <c:v>785.06666666666672</c:v>
                </c:pt>
                <c:pt idx="190">
                  <c:v>787.69666666666672</c:v>
                </c:pt>
                <c:pt idx="191">
                  <c:v>446.51000000000005</c:v>
                </c:pt>
                <c:pt idx="192">
                  <c:v>860.81333333333339</c:v>
                </c:pt>
                <c:pt idx="193">
                  <c:v>1355.5633333333333</c:v>
                </c:pt>
                <c:pt idx="194">
                  <c:v>1008.2733333333334</c:v>
                </c:pt>
                <c:pt idx="195">
                  <c:v>731.27</c:v>
                </c:pt>
                <c:pt idx="196">
                  <c:v>921.22333333333336</c:v>
                </c:pt>
                <c:pt idx="197">
                  <c:v>1391.3166666666668</c:v>
                </c:pt>
                <c:pt idx="198">
                  <c:v>1324.9833333333333</c:v>
                </c:pt>
                <c:pt idx="199">
                  <c:v>664.12</c:v>
                </c:pt>
                <c:pt idx="200">
                  <c:v>398.75666666666666</c:v>
                </c:pt>
                <c:pt idx="201">
                  <c:v>824.27</c:v>
                </c:pt>
                <c:pt idx="202">
                  <c:v>896.86333333333334</c:v>
                </c:pt>
                <c:pt idx="203">
                  <c:v>1853.4933333333331</c:v>
                </c:pt>
                <c:pt idx="204">
                  <c:v>2092.6566666666668</c:v>
                </c:pt>
                <c:pt idx="205">
                  <c:v>2235.1066666666666</c:v>
                </c:pt>
                <c:pt idx="206">
                  <c:v>1491.82</c:v>
                </c:pt>
                <c:pt idx="207">
                  <c:v>1835.7266666666667</c:v>
                </c:pt>
                <c:pt idx="208">
                  <c:v>2685.7033333333334</c:v>
                </c:pt>
                <c:pt idx="209">
                  <c:v>2472.67</c:v>
                </c:pt>
                <c:pt idx="210">
                  <c:v>1400.0599999999997</c:v>
                </c:pt>
                <c:pt idx="211">
                  <c:v>656.81666666666661</c:v>
                </c:pt>
                <c:pt idx="212">
                  <c:v>694.09666666666669</c:v>
                </c:pt>
                <c:pt idx="213">
                  <c:v>949.93666666666661</c:v>
                </c:pt>
                <c:pt idx="214">
                  <c:v>856.87666666666667</c:v>
                </c:pt>
                <c:pt idx="215">
                  <c:v>967.25666666666666</c:v>
                </c:pt>
                <c:pt idx="216">
                  <c:v>1122.0666666666668</c:v>
                </c:pt>
                <c:pt idx="217">
                  <c:v>2417.5533333333333</c:v>
                </c:pt>
                <c:pt idx="218">
                  <c:v>2362.7166666666667</c:v>
                </c:pt>
                <c:pt idx="219">
                  <c:v>2358.2966666666666</c:v>
                </c:pt>
                <c:pt idx="220">
                  <c:v>1036.4466666666667</c:v>
                </c:pt>
                <c:pt idx="221">
                  <c:v>902.08</c:v>
                </c:pt>
                <c:pt idx="222">
                  <c:v>822.5</c:v>
                </c:pt>
                <c:pt idx="223">
                  <c:v>956.13666666666666</c:v>
                </c:pt>
                <c:pt idx="224">
                  <c:v>1066.2133333333334</c:v>
                </c:pt>
                <c:pt idx="225">
                  <c:v>1175.1666666666667</c:v>
                </c:pt>
                <c:pt idx="226">
                  <c:v>1363.3400000000001</c:v>
                </c:pt>
                <c:pt idx="227">
                  <c:v>1537.25</c:v>
                </c:pt>
                <c:pt idx="228">
                  <c:v>1725.9866666666667</c:v>
                </c:pt>
                <c:pt idx="229">
                  <c:v>1392.62</c:v>
                </c:pt>
                <c:pt idx="230">
                  <c:v>1373.5</c:v>
                </c:pt>
                <c:pt idx="231">
                  <c:v>1973.9566666666667</c:v>
                </c:pt>
                <c:pt idx="232">
                  <c:v>2149.6933333333332</c:v>
                </c:pt>
                <c:pt idx="233">
                  <c:v>2312.5099999999998</c:v>
                </c:pt>
                <c:pt idx="234">
                  <c:v>1115.55</c:v>
                </c:pt>
                <c:pt idx="235">
                  <c:v>1284.5933333333332</c:v>
                </c:pt>
                <c:pt idx="236">
                  <c:v>794.97333333333336</c:v>
                </c:pt>
                <c:pt idx="237">
                  <c:v>937.28000000000009</c:v>
                </c:pt>
                <c:pt idx="238">
                  <c:v>615.66</c:v>
                </c:pt>
                <c:pt idx="239">
                  <c:v>785.18</c:v>
                </c:pt>
                <c:pt idx="240">
                  <c:v>973.89</c:v>
                </c:pt>
                <c:pt idx="241">
                  <c:v>2412.4233333333332</c:v>
                </c:pt>
                <c:pt idx="242">
                  <c:v>2274.5033333333336</c:v>
                </c:pt>
                <c:pt idx="243">
                  <c:v>2089.4566666666665</c:v>
                </c:pt>
                <c:pt idx="244">
                  <c:v>947.75333333333344</c:v>
                </c:pt>
                <c:pt idx="245">
                  <c:v>785.8366666666667</c:v>
                </c:pt>
                <c:pt idx="246">
                  <c:v>846.49666666666678</c:v>
                </c:pt>
                <c:pt idx="247">
                  <c:v>472.54333333333335</c:v>
                </c:pt>
                <c:pt idx="248">
                  <c:v>749.4133333333333</c:v>
                </c:pt>
                <c:pt idx="249">
                  <c:v>532.63666666666666</c:v>
                </c:pt>
                <c:pt idx="250">
                  <c:v>691.64666666666665</c:v>
                </c:pt>
                <c:pt idx="251">
                  <c:v>736.15</c:v>
                </c:pt>
                <c:pt idx="252">
                  <c:v>975.23000000000013</c:v>
                </c:pt>
                <c:pt idx="253">
                  <c:v>753.42000000000007</c:v>
                </c:pt>
                <c:pt idx="254">
                  <c:v>422.15333333333336</c:v>
                </c:pt>
                <c:pt idx="255">
                  <c:v>188.08666666666667</c:v>
                </c:pt>
                <c:pt idx="256">
                  <c:v>208.4</c:v>
                </c:pt>
                <c:pt idx="257">
                  <c:v>1233.3399999999999</c:v>
                </c:pt>
                <c:pt idx="258">
                  <c:v>1999.7833333333335</c:v>
                </c:pt>
                <c:pt idx="259">
                  <c:v>2493.9766666666669</c:v>
                </c:pt>
                <c:pt idx="260">
                  <c:v>2443.0300000000002</c:v>
                </c:pt>
                <c:pt idx="261">
                  <c:v>2153.1366666666668</c:v>
                </c:pt>
                <c:pt idx="262">
                  <c:v>2492.9566666666669</c:v>
                </c:pt>
                <c:pt idx="263">
                  <c:v>1551.6799999999996</c:v>
                </c:pt>
                <c:pt idx="264">
                  <c:v>1806.07</c:v>
                </c:pt>
                <c:pt idx="265">
                  <c:v>2222.0766666666664</c:v>
                </c:pt>
                <c:pt idx="266">
                  <c:v>2523.5300000000002</c:v>
                </c:pt>
                <c:pt idx="267">
                  <c:v>2154.3766666666666</c:v>
                </c:pt>
                <c:pt idx="268">
                  <c:v>1146.6166666666668</c:v>
                </c:pt>
                <c:pt idx="269">
                  <c:v>1242.5966666666666</c:v>
                </c:pt>
                <c:pt idx="270">
                  <c:v>2222.2400000000002</c:v>
                </c:pt>
                <c:pt idx="271">
                  <c:v>2529.2866666666669</c:v>
                </c:pt>
                <c:pt idx="272">
                  <c:v>2743.61</c:v>
                </c:pt>
                <c:pt idx="273">
                  <c:v>2150.2833333333333</c:v>
                </c:pt>
                <c:pt idx="274">
                  <c:v>1804.9066666666668</c:v>
                </c:pt>
                <c:pt idx="275">
                  <c:v>1785.6899999999998</c:v>
                </c:pt>
                <c:pt idx="276">
                  <c:v>1053.79</c:v>
                </c:pt>
                <c:pt idx="277">
                  <c:v>869.50333333333344</c:v>
                </c:pt>
                <c:pt idx="278">
                  <c:v>599.15666666666664</c:v>
                </c:pt>
                <c:pt idx="279">
                  <c:v>860.17000000000007</c:v>
                </c:pt>
                <c:pt idx="280">
                  <c:v>1464.9399999999998</c:v>
                </c:pt>
                <c:pt idx="281">
                  <c:v>1590.6966666666667</c:v>
                </c:pt>
                <c:pt idx="282">
                  <c:v>1396.93</c:v>
                </c:pt>
                <c:pt idx="283">
                  <c:v>860.44</c:v>
                </c:pt>
                <c:pt idx="284">
                  <c:v>443.03999999999996</c:v>
                </c:pt>
                <c:pt idx="285">
                  <c:v>801.95000000000016</c:v>
                </c:pt>
                <c:pt idx="286">
                  <c:v>1155.5933333333332</c:v>
                </c:pt>
                <c:pt idx="287">
                  <c:v>1681.6599999999999</c:v>
                </c:pt>
                <c:pt idx="288">
                  <c:v>1815.9233333333334</c:v>
                </c:pt>
                <c:pt idx="289">
                  <c:v>1633.3100000000002</c:v>
                </c:pt>
                <c:pt idx="290">
                  <c:v>1062.69</c:v>
                </c:pt>
                <c:pt idx="291">
                  <c:v>641.81000000000006</c:v>
                </c:pt>
                <c:pt idx="292">
                  <c:v>625.47</c:v>
                </c:pt>
                <c:pt idx="293">
                  <c:v>1544.0533333333333</c:v>
                </c:pt>
                <c:pt idx="294">
                  <c:v>1654.0733333333335</c:v>
                </c:pt>
                <c:pt idx="295">
                  <c:v>1535.54</c:v>
                </c:pt>
                <c:pt idx="296">
                  <c:v>704.92000000000007</c:v>
                </c:pt>
                <c:pt idx="297">
                  <c:v>1545.7300000000002</c:v>
                </c:pt>
                <c:pt idx="298">
                  <c:v>1863.9433333333334</c:v>
                </c:pt>
                <c:pt idx="299">
                  <c:v>2742.7400000000002</c:v>
                </c:pt>
                <c:pt idx="300">
                  <c:v>2198.4066666666668</c:v>
                </c:pt>
                <c:pt idx="301">
                  <c:v>2787.1800000000003</c:v>
                </c:pt>
                <c:pt idx="302">
                  <c:v>1865.0366666666666</c:v>
                </c:pt>
                <c:pt idx="303">
                  <c:v>1649.3833333333334</c:v>
                </c:pt>
                <c:pt idx="304">
                  <c:v>1086.4766666666667</c:v>
                </c:pt>
                <c:pt idx="305">
                  <c:v>2262.42</c:v>
                </c:pt>
                <c:pt idx="306">
                  <c:v>2099.5866666666666</c:v>
                </c:pt>
                <c:pt idx="307">
                  <c:v>1775.5866666666668</c:v>
                </c:pt>
                <c:pt idx="308">
                  <c:v>786.51333333333332</c:v>
                </c:pt>
                <c:pt idx="309">
                  <c:v>1018.2299999999999</c:v>
                </c:pt>
                <c:pt idx="310">
                  <c:v>1303.3</c:v>
                </c:pt>
                <c:pt idx="311">
                  <c:v>1609.82</c:v>
                </c:pt>
                <c:pt idx="312">
                  <c:v>1523.7966666666664</c:v>
                </c:pt>
                <c:pt idx="313">
                  <c:v>1381.0533333333333</c:v>
                </c:pt>
                <c:pt idx="314">
                  <c:v>1153.5600000000002</c:v>
                </c:pt>
                <c:pt idx="315">
                  <c:v>1081.9266666666665</c:v>
                </c:pt>
                <c:pt idx="316">
                  <c:v>960.70666666666659</c:v>
                </c:pt>
                <c:pt idx="317">
                  <c:v>752.49000000000012</c:v>
                </c:pt>
                <c:pt idx="318">
                  <c:v>642.21333333333325</c:v>
                </c:pt>
                <c:pt idx="319">
                  <c:v>674.93999999999994</c:v>
                </c:pt>
                <c:pt idx="320">
                  <c:v>861.15666666666675</c:v>
                </c:pt>
                <c:pt idx="321">
                  <c:v>921.91666666666663</c:v>
                </c:pt>
                <c:pt idx="322">
                  <c:v>1373.3633333333335</c:v>
                </c:pt>
                <c:pt idx="323">
                  <c:v>3308.0433333333335</c:v>
                </c:pt>
                <c:pt idx="324">
                  <c:v>3702.4766666666669</c:v>
                </c:pt>
                <c:pt idx="325">
                  <c:v>3278.1733333333327</c:v>
                </c:pt>
                <c:pt idx="326">
                  <c:v>1301.9866666666667</c:v>
                </c:pt>
                <c:pt idx="327">
                  <c:v>1245.7666666666667</c:v>
                </c:pt>
                <c:pt idx="328">
                  <c:v>1499.2133333333331</c:v>
                </c:pt>
                <c:pt idx="329">
                  <c:v>1775.1833333333332</c:v>
                </c:pt>
                <c:pt idx="330">
                  <c:v>1523.01</c:v>
                </c:pt>
                <c:pt idx="331">
                  <c:v>1518.3966666666668</c:v>
                </c:pt>
                <c:pt idx="332">
                  <c:v>1206.2866666666666</c:v>
                </c:pt>
                <c:pt idx="333">
                  <c:v>1001.0333333333333</c:v>
                </c:pt>
                <c:pt idx="334">
                  <c:v>547.40666666666664</c:v>
                </c:pt>
                <c:pt idx="335">
                  <c:v>496.1033333333333</c:v>
                </c:pt>
                <c:pt idx="336">
                  <c:v>726.87333333333333</c:v>
                </c:pt>
                <c:pt idx="337">
                  <c:v>1033.82</c:v>
                </c:pt>
                <c:pt idx="338">
                  <c:v>1347.3666666666668</c:v>
                </c:pt>
                <c:pt idx="339">
                  <c:v>1487.18</c:v>
                </c:pt>
                <c:pt idx="340">
                  <c:v>1389.9399999999998</c:v>
                </c:pt>
                <c:pt idx="341">
                  <c:v>1168.6000000000001</c:v>
                </c:pt>
                <c:pt idx="342">
                  <c:v>1235.3766666666668</c:v>
                </c:pt>
                <c:pt idx="343">
                  <c:v>1495.7033333333336</c:v>
                </c:pt>
                <c:pt idx="344">
                  <c:v>2400.8633333333332</c:v>
                </c:pt>
                <c:pt idx="345">
                  <c:v>2750.15</c:v>
                </c:pt>
                <c:pt idx="346">
                  <c:v>2505.86</c:v>
                </c:pt>
                <c:pt idx="347">
                  <c:v>2016.5766666666666</c:v>
                </c:pt>
                <c:pt idx="348">
                  <c:v>2063.0733333333333</c:v>
                </c:pt>
                <c:pt idx="349">
                  <c:v>1881.073333333333</c:v>
                </c:pt>
                <c:pt idx="350">
                  <c:v>1466.8566666666666</c:v>
                </c:pt>
                <c:pt idx="351">
                  <c:v>1073.4466666666667</c:v>
                </c:pt>
                <c:pt idx="352">
                  <c:v>1600.6733333333334</c:v>
                </c:pt>
                <c:pt idx="353">
                  <c:v>1557.1666666666667</c:v>
                </c:pt>
                <c:pt idx="354">
                  <c:v>1412.37</c:v>
                </c:pt>
                <c:pt idx="355">
                  <c:v>829.96333333333314</c:v>
                </c:pt>
                <c:pt idx="356">
                  <c:v>684.84666666666669</c:v>
                </c:pt>
                <c:pt idx="357">
                  <c:v>615.12</c:v>
                </c:pt>
                <c:pt idx="358">
                  <c:v>931.99000000000012</c:v>
                </c:pt>
                <c:pt idx="359">
                  <c:v>2536.2800000000002</c:v>
                </c:pt>
                <c:pt idx="360">
                  <c:v>2742.646666666667</c:v>
                </c:pt>
                <c:pt idx="361">
                  <c:v>3438.23</c:v>
                </c:pt>
                <c:pt idx="362">
                  <c:v>2274.9633333333336</c:v>
                </c:pt>
                <c:pt idx="363">
                  <c:v>2209.09</c:v>
                </c:pt>
                <c:pt idx="364">
                  <c:v>2119.04</c:v>
                </c:pt>
                <c:pt idx="365">
                  <c:v>3062.5666666666671</c:v>
                </c:pt>
                <c:pt idx="366">
                  <c:v>3205.89</c:v>
                </c:pt>
                <c:pt idx="367">
                  <c:v>2283.3866666666668</c:v>
                </c:pt>
                <c:pt idx="368">
                  <c:v>1095.8066666666666</c:v>
                </c:pt>
                <c:pt idx="369">
                  <c:v>816.51333333333332</c:v>
                </c:pt>
                <c:pt idx="370">
                  <c:v>1373.5833333333333</c:v>
                </c:pt>
                <c:pt idx="371">
                  <c:v>1562.8866666666665</c:v>
                </c:pt>
                <c:pt idx="372">
                  <c:v>1550.2466666666667</c:v>
                </c:pt>
                <c:pt idx="373">
                  <c:v>1359.6433333333334</c:v>
                </c:pt>
                <c:pt idx="374">
                  <c:v>1425.1866666666667</c:v>
                </c:pt>
                <c:pt idx="375">
                  <c:v>1702.3266666666668</c:v>
                </c:pt>
                <c:pt idx="376">
                  <c:v>1581.573333333333</c:v>
                </c:pt>
                <c:pt idx="377">
                  <c:v>1401.3400000000001</c:v>
                </c:pt>
                <c:pt idx="378">
                  <c:v>922.30666666666673</c:v>
                </c:pt>
                <c:pt idx="379">
                  <c:v>1055.9866666666667</c:v>
                </c:pt>
                <c:pt idx="380">
                  <c:v>1345.19</c:v>
                </c:pt>
                <c:pt idx="381">
                  <c:v>2111.1066666666666</c:v>
                </c:pt>
                <c:pt idx="382">
                  <c:v>1968.4466666666667</c:v>
                </c:pt>
                <c:pt idx="383">
                  <c:v>1786.5766666666668</c:v>
                </c:pt>
                <c:pt idx="384">
                  <c:v>1205.99</c:v>
                </c:pt>
                <c:pt idx="385">
                  <c:v>1165.52</c:v>
                </c:pt>
                <c:pt idx="386">
                  <c:v>961.13666666666666</c:v>
                </c:pt>
                <c:pt idx="387">
                  <c:v>1130.8866666666665</c:v>
                </c:pt>
                <c:pt idx="388">
                  <c:v>1695.8133333333335</c:v>
                </c:pt>
                <c:pt idx="389">
                  <c:v>1812.5400000000002</c:v>
                </c:pt>
                <c:pt idx="390">
                  <c:v>1949.1233333333337</c:v>
                </c:pt>
                <c:pt idx="391">
                  <c:v>1436.11</c:v>
                </c:pt>
                <c:pt idx="392">
                  <c:v>1134.4766666666667</c:v>
                </c:pt>
                <c:pt idx="393">
                  <c:v>862.05666666666673</c:v>
                </c:pt>
                <c:pt idx="394">
                  <c:v>1075.18</c:v>
                </c:pt>
                <c:pt idx="395">
                  <c:v>1619.2333333333336</c:v>
                </c:pt>
                <c:pt idx="396">
                  <c:v>2140.3000000000002</c:v>
                </c:pt>
                <c:pt idx="397">
                  <c:v>2911.2466666666674</c:v>
                </c:pt>
                <c:pt idx="398">
                  <c:v>3440.876666666667</c:v>
                </c:pt>
                <c:pt idx="399">
                  <c:v>4699.8600000000006</c:v>
                </c:pt>
                <c:pt idx="400">
                  <c:v>4819.6933333333336</c:v>
                </c:pt>
                <c:pt idx="401">
                  <c:v>4315.9433333333336</c:v>
                </c:pt>
                <c:pt idx="402">
                  <c:v>2456.1166666666668</c:v>
                </c:pt>
                <c:pt idx="403">
                  <c:v>1695.4066666666668</c:v>
                </c:pt>
                <c:pt idx="404">
                  <c:v>1612.1266666666668</c:v>
                </c:pt>
                <c:pt idx="405">
                  <c:v>1548.6633333333332</c:v>
                </c:pt>
                <c:pt idx="406">
                  <c:v>1095.95</c:v>
                </c:pt>
                <c:pt idx="407">
                  <c:v>1192.1400000000001</c:v>
                </c:pt>
                <c:pt idx="408">
                  <c:v>1027.8033333333333</c:v>
                </c:pt>
                <c:pt idx="409">
                  <c:v>800.46999999999991</c:v>
                </c:pt>
                <c:pt idx="410">
                  <c:v>292.61666666666667</c:v>
                </c:pt>
                <c:pt idx="411">
                  <c:v>1064.2933333333333</c:v>
                </c:pt>
                <c:pt idx="412">
                  <c:v>1423.4933333333336</c:v>
                </c:pt>
                <c:pt idx="413">
                  <c:v>2023.9799999999998</c:v>
                </c:pt>
                <c:pt idx="414">
                  <c:v>2757.8666666666668</c:v>
                </c:pt>
                <c:pt idx="415">
                  <c:v>2836.2666666666664</c:v>
                </c:pt>
                <c:pt idx="416">
                  <c:v>2242.1366666666668</c:v>
                </c:pt>
                <c:pt idx="417">
                  <c:v>1034.6066666666666</c:v>
                </c:pt>
                <c:pt idx="418">
                  <c:v>2087.5233333333331</c:v>
                </c:pt>
                <c:pt idx="419">
                  <c:v>3036.126666666667</c:v>
                </c:pt>
                <c:pt idx="420">
                  <c:v>3597.5933333333328</c:v>
                </c:pt>
                <c:pt idx="421">
                  <c:v>2113.36</c:v>
                </c:pt>
                <c:pt idx="422">
                  <c:v>1068.3333333333333</c:v>
                </c:pt>
                <c:pt idx="423">
                  <c:v>549.12666666666667</c:v>
                </c:pt>
                <c:pt idx="424">
                  <c:v>2856.5233333333331</c:v>
                </c:pt>
                <c:pt idx="425">
                  <c:v>2973.5233333333331</c:v>
                </c:pt>
                <c:pt idx="426">
                  <c:v>2705.56</c:v>
                </c:pt>
                <c:pt idx="427">
                  <c:v>1252.1200000000001</c:v>
                </c:pt>
                <c:pt idx="428">
                  <c:v>3622.0633333333335</c:v>
                </c:pt>
                <c:pt idx="429">
                  <c:v>3995.4233333333336</c:v>
                </c:pt>
                <c:pt idx="430">
                  <c:v>3732.2633333333338</c:v>
                </c:pt>
                <c:pt idx="431">
                  <c:v>1663.1266666666668</c:v>
                </c:pt>
                <c:pt idx="432">
                  <c:v>2657.2533333333336</c:v>
                </c:pt>
                <c:pt idx="433">
                  <c:v>2328.4966666666664</c:v>
                </c:pt>
                <c:pt idx="434">
                  <c:v>2209.7999999999997</c:v>
                </c:pt>
                <c:pt idx="435">
                  <c:v>1484.3466666666666</c:v>
                </c:pt>
                <c:pt idx="436">
                  <c:v>1594.5933333333332</c:v>
                </c:pt>
                <c:pt idx="437">
                  <c:v>1520.8833333333332</c:v>
                </c:pt>
                <c:pt idx="438">
                  <c:v>975.18</c:v>
                </c:pt>
                <c:pt idx="439">
                  <c:v>767.18333333333339</c:v>
                </c:pt>
                <c:pt idx="440">
                  <c:v>1273.8766666666668</c:v>
                </c:pt>
                <c:pt idx="441">
                  <c:v>1984.2133333333334</c:v>
                </c:pt>
                <c:pt idx="442">
                  <c:v>1797.6033333333335</c:v>
                </c:pt>
                <c:pt idx="443">
                  <c:v>1038.2700000000002</c:v>
                </c:pt>
                <c:pt idx="444">
                  <c:v>264.07333333333332</c:v>
                </c:pt>
                <c:pt idx="445">
                  <c:v>1123.2633333333333</c:v>
                </c:pt>
                <c:pt idx="446">
                  <c:v>2293.89</c:v>
                </c:pt>
                <c:pt idx="447">
                  <c:v>2698.1933333333332</c:v>
                </c:pt>
                <c:pt idx="448">
                  <c:v>2093.1066666666666</c:v>
                </c:pt>
                <c:pt idx="449">
                  <c:v>1533.6266666666668</c:v>
                </c:pt>
                <c:pt idx="450">
                  <c:v>1933.9800000000002</c:v>
                </c:pt>
                <c:pt idx="451">
                  <c:v>3407.8333333333335</c:v>
                </c:pt>
                <c:pt idx="452">
                  <c:v>3941.3266666666664</c:v>
                </c:pt>
                <c:pt idx="453">
                  <c:v>3300.07</c:v>
                </c:pt>
                <c:pt idx="454">
                  <c:v>1845.0333333333335</c:v>
                </c:pt>
                <c:pt idx="455">
                  <c:v>1141.74</c:v>
                </c:pt>
                <c:pt idx="456">
                  <c:v>1172.1866666666667</c:v>
                </c:pt>
                <c:pt idx="457">
                  <c:v>1025.2866666666666</c:v>
                </c:pt>
                <c:pt idx="458">
                  <c:v>882.24000000000012</c:v>
                </c:pt>
                <c:pt idx="459">
                  <c:v>1138.9799999999998</c:v>
                </c:pt>
                <c:pt idx="460">
                  <c:v>1322.8366666666668</c:v>
                </c:pt>
                <c:pt idx="461">
                  <c:v>1354.5133333333333</c:v>
                </c:pt>
                <c:pt idx="462">
                  <c:v>1280.8033333333335</c:v>
                </c:pt>
                <c:pt idx="463">
                  <c:v>1564.0900000000001</c:v>
                </c:pt>
                <c:pt idx="464">
                  <c:v>1543.6066666666666</c:v>
                </c:pt>
                <c:pt idx="465">
                  <c:v>1289.44</c:v>
                </c:pt>
                <c:pt idx="466">
                  <c:v>1007.5933333333332</c:v>
                </c:pt>
                <c:pt idx="467">
                  <c:v>989.88000000000011</c:v>
                </c:pt>
                <c:pt idx="468">
                  <c:v>906.67</c:v>
                </c:pt>
                <c:pt idx="469">
                  <c:v>897.03000000000009</c:v>
                </c:pt>
                <c:pt idx="470">
                  <c:v>829.12333333333333</c:v>
                </c:pt>
                <c:pt idx="471">
                  <c:v>1174.1899999999998</c:v>
                </c:pt>
                <c:pt idx="472">
                  <c:v>2995.3966666666661</c:v>
                </c:pt>
                <c:pt idx="473">
                  <c:v>3040.4133333333334</c:v>
                </c:pt>
                <c:pt idx="474">
                  <c:v>2930.4366666666665</c:v>
                </c:pt>
                <c:pt idx="475">
                  <c:v>1316.29</c:v>
                </c:pt>
                <c:pt idx="476">
                  <c:v>1625.426666666667</c:v>
                </c:pt>
                <c:pt idx="477">
                  <c:v>1815.2033333333331</c:v>
                </c:pt>
                <c:pt idx="478">
                  <c:v>1837.7733333333335</c:v>
                </c:pt>
                <c:pt idx="479">
                  <c:v>2954.7666666666664</c:v>
                </c:pt>
                <c:pt idx="480">
                  <c:v>3241.8166666666671</c:v>
                </c:pt>
                <c:pt idx="481">
                  <c:v>3273.3833333333337</c:v>
                </c:pt>
                <c:pt idx="482">
                  <c:v>2214.0466666666666</c:v>
                </c:pt>
                <c:pt idx="483">
                  <c:v>1898.5</c:v>
                </c:pt>
                <c:pt idx="484">
                  <c:v>1706.6966666666667</c:v>
                </c:pt>
                <c:pt idx="485">
                  <c:v>1570.24</c:v>
                </c:pt>
                <c:pt idx="486">
                  <c:v>1291.6433333333334</c:v>
                </c:pt>
                <c:pt idx="487">
                  <c:v>1430.6733333333334</c:v>
                </c:pt>
                <c:pt idx="488">
                  <c:v>2045.9933333333331</c:v>
                </c:pt>
                <c:pt idx="489">
                  <c:v>2675.82</c:v>
                </c:pt>
                <c:pt idx="490">
                  <c:v>2917.6200000000003</c:v>
                </c:pt>
                <c:pt idx="491">
                  <c:v>1804.4499999999998</c:v>
                </c:pt>
                <c:pt idx="492">
                  <c:v>906.21999999999991</c:v>
                </c:pt>
                <c:pt idx="493">
                  <c:v>154.42666666666665</c:v>
                </c:pt>
                <c:pt idx="494">
                  <c:v>110.18666666666667</c:v>
                </c:pt>
                <c:pt idx="495">
                  <c:v>162.91666666666666</c:v>
                </c:pt>
                <c:pt idx="496">
                  <c:v>270.14333333333337</c:v>
                </c:pt>
                <c:pt idx="497">
                  <c:v>277.3966666666667</c:v>
                </c:pt>
                <c:pt idx="498">
                  <c:v>281.07666666666665</c:v>
                </c:pt>
                <c:pt idx="499">
                  <c:v>201.84333333333333</c:v>
                </c:pt>
                <c:pt idx="500">
                  <c:v>442.39000000000004</c:v>
                </c:pt>
                <c:pt idx="501">
                  <c:v>772.55000000000007</c:v>
                </c:pt>
                <c:pt idx="502">
                  <c:v>1107.8666666666668</c:v>
                </c:pt>
                <c:pt idx="503">
                  <c:v>1868.8233333333335</c:v>
                </c:pt>
                <c:pt idx="504">
                  <c:v>2499.69</c:v>
                </c:pt>
                <c:pt idx="505">
                  <c:v>2926.5566666666668</c:v>
                </c:pt>
                <c:pt idx="506">
                  <c:v>3208.0499999999997</c:v>
                </c:pt>
                <c:pt idx="507">
                  <c:v>3322.4966666666664</c:v>
                </c:pt>
                <c:pt idx="508">
                  <c:v>2586.4666666666667</c:v>
                </c:pt>
                <c:pt idx="509">
                  <c:v>1741.9033333333334</c:v>
                </c:pt>
                <c:pt idx="510">
                  <c:v>600.27</c:v>
                </c:pt>
                <c:pt idx="511">
                  <c:v>809.81000000000006</c:v>
                </c:pt>
                <c:pt idx="512">
                  <c:v>333.92</c:v>
                </c:pt>
                <c:pt idx="513">
                  <c:v>302.69333333333333</c:v>
                </c:pt>
                <c:pt idx="514">
                  <c:v>11.756666666666666</c:v>
                </c:pt>
                <c:pt idx="515">
                  <c:v>10.54</c:v>
                </c:pt>
                <c:pt idx="516">
                  <c:v>12.246666666666664</c:v>
                </c:pt>
                <c:pt idx="517">
                  <c:v>9.6466666666666665</c:v>
                </c:pt>
                <c:pt idx="518">
                  <c:v>12.12</c:v>
                </c:pt>
                <c:pt idx="519">
                  <c:v>15.64</c:v>
                </c:pt>
                <c:pt idx="520">
                  <c:v>19.32</c:v>
                </c:pt>
                <c:pt idx="521">
                  <c:v>21.106666666666666</c:v>
                </c:pt>
                <c:pt idx="522">
                  <c:v>22.193333333333332</c:v>
                </c:pt>
                <c:pt idx="523">
                  <c:v>21.186666666666667</c:v>
                </c:pt>
                <c:pt idx="524">
                  <c:v>24.763333333333335</c:v>
                </c:pt>
                <c:pt idx="525">
                  <c:v>23.84</c:v>
                </c:pt>
                <c:pt idx="526">
                  <c:v>31.00333333333333</c:v>
                </c:pt>
                <c:pt idx="527">
                  <c:v>40.35</c:v>
                </c:pt>
                <c:pt idx="528">
                  <c:v>40.97</c:v>
                </c:pt>
                <c:pt idx="529">
                  <c:v>40.003333333333337</c:v>
                </c:pt>
                <c:pt idx="530">
                  <c:v>28.473333333333329</c:v>
                </c:pt>
                <c:pt idx="531">
                  <c:v>24.516666666666666</c:v>
                </c:pt>
                <c:pt idx="532">
                  <c:v>17.529999999999998</c:v>
                </c:pt>
                <c:pt idx="533">
                  <c:v>18.146666666666665</c:v>
                </c:pt>
                <c:pt idx="534">
                  <c:v>24.166666666666668</c:v>
                </c:pt>
                <c:pt idx="535">
                  <c:v>32.946666666666665</c:v>
                </c:pt>
                <c:pt idx="536">
                  <c:v>32.97</c:v>
                </c:pt>
                <c:pt idx="537">
                  <c:v>26.91</c:v>
                </c:pt>
                <c:pt idx="538">
                  <c:v>17.153333333333332</c:v>
                </c:pt>
                <c:pt idx="539">
                  <c:v>17.803333333333331</c:v>
                </c:pt>
                <c:pt idx="540">
                  <c:v>29.24</c:v>
                </c:pt>
                <c:pt idx="541">
                  <c:v>35.426666666666669</c:v>
                </c:pt>
                <c:pt idx="542">
                  <c:v>35.393333333333338</c:v>
                </c:pt>
                <c:pt idx="543">
                  <c:v>27.386666666666667</c:v>
                </c:pt>
                <c:pt idx="544">
                  <c:v>20.77</c:v>
                </c:pt>
                <c:pt idx="545">
                  <c:v>20.876666666666665</c:v>
                </c:pt>
                <c:pt idx="546">
                  <c:v>20.373333333333335</c:v>
                </c:pt>
                <c:pt idx="547">
                  <c:v>25.653333333333332</c:v>
                </c:pt>
                <c:pt idx="548">
                  <c:v>24.376666666666665</c:v>
                </c:pt>
                <c:pt idx="549">
                  <c:v>23.646666666666665</c:v>
                </c:pt>
                <c:pt idx="550">
                  <c:v>20.103333333333335</c:v>
                </c:pt>
                <c:pt idx="551">
                  <c:v>18.77</c:v>
                </c:pt>
                <c:pt idx="552">
                  <c:v>21.366666666666664</c:v>
                </c:pt>
                <c:pt idx="553">
                  <c:v>24.49</c:v>
                </c:pt>
                <c:pt idx="554">
                  <c:v>27.13</c:v>
                </c:pt>
                <c:pt idx="555">
                  <c:v>23.873333333333335</c:v>
                </c:pt>
                <c:pt idx="556">
                  <c:v>27.036666666666665</c:v>
                </c:pt>
                <c:pt idx="557">
                  <c:v>36.880000000000003</c:v>
                </c:pt>
                <c:pt idx="558">
                  <c:v>40.81666666666667</c:v>
                </c:pt>
                <c:pt idx="559">
                  <c:v>31.48</c:v>
                </c:pt>
                <c:pt idx="560">
                  <c:v>20.13</c:v>
                </c:pt>
                <c:pt idx="561">
                  <c:v>41.483333333333334</c:v>
                </c:pt>
                <c:pt idx="562">
                  <c:v>181.82000000000002</c:v>
                </c:pt>
                <c:pt idx="563">
                  <c:v>513.45333333333338</c:v>
                </c:pt>
                <c:pt idx="564">
                  <c:v>1200.93</c:v>
                </c:pt>
                <c:pt idx="565">
                  <c:v>1257.3700000000001</c:v>
                </c:pt>
                <c:pt idx="566">
                  <c:v>2228.9733333333334</c:v>
                </c:pt>
                <c:pt idx="567">
                  <c:v>1518.0500000000002</c:v>
                </c:pt>
                <c:pt idx="568">
                  <c:v>1329.1033333333335</c:v>
                </c:pt>
                <c:pt idx="569">
                  <c:v>20.696666666666669</c:v>
                </c:pt>
                <c:pt idx="570">
                  <c:v>15.673333333333334</c:v>
                </c:pt>
                <c:pt idx="571">
                  <c:v>20.806666666666668</c:v>
                </c:pt>
                <c:pt idx="572">
                  <c:v>28.983333333333334</c:v>
                </c:pt>
                <c:pt idx="573">
                  <c:v>38.4</c:v>
                </c:pt>
                <c:pt idx="574">
                  <c:v>345.90666666666669</c:v>
                </c:pt>
                <c:pt idx="575">
                  <c:v>917.94999999999993</c:v>
                </c:pt>
                <c:pt idx="576">
                  <c:v>1556.6899999999998</c:v>
                </c:pt>
                <c:pt idx="577">
                  <c:v>1910.6566666666668</c:v>
                </c:pt>
                <c:pt idx="578">
                  <c:v>1337.4033333333334</c:v>
                </c:pt>
                <c:pt idx="579">
                  <c:v>693.30000000000007</c:v>
                </c:pt>
                <c:pt idx="580">
                  <c:v>31.466666666666669</c:v>
                </c:pt>
                <c:pt idx="581">
                  <c:v>33.36</c:v>
                </c:pt>
                <c:pt idx="582">
                  <c:v>34.46</c:v>
                </c:pt>
                <c:pt idx="583">
                  <c:v>28.419999999999998</c:v>
                </c:pt>
                <c:pt idx="584">
                  <c:v>30.983333333333331</c:v>
                </c:pt>
                <c:pt idx="585">
                  <c:v>30.946666666666669</c:v>
                </c:pt>
                <c:pt idx="586">
                  <c:v>48.93</c:v>
                </c:pt>
                <c:pt idx="587">
                  <c:v>50.56</c:v>
                </c:pt>
                <c:pt idx="588">
                  <c:v>53.343333333333327</c:v>
                </c:pt>
                <c:pt idx="589">
                  <c:v>35.926666666666662</c:v>
                </c:pt>
                <c:pt idx="590">
                  <c:v>38.553333333333335</c:v>
                </c:pt>
                <c:pt idx="591">
                  <c:v>41.546666666666667</c:v>
                </c:pt>
                <c:pt idx="592">
                  <c:v>51.043333333333329</c:v>
                </c:pt>
                <c:pt idx="593">
                  <c:v>37.853333333333332</c:v>
                </c:pt>
                <c:pt idx="594">
                  <c:v>39.033333333333331</c:v>
                </c:pt>
                <c:pt idx="595">
                  <c:v>37.06</c:v>
                </c:pt>
                <c:pt idx="596">
                  <c:v>47.23</c:v>
                </c:pt>
                <c:pt idx="597">
                  <c:v>39.229999999999997</c:v>
                </c:pt>
                <c:pt idx="598">
                  <c:v>32.526666666666664</c:v>
                </c:pt>
                <c:pt idx="599">
                  <c:v>26.709999999999997</c:v>
                </c:pt>
                <c:pt idx="600">
                  <c:v>28.306666666666668</c:v>
                </c:pt>
                <c:pt idx="601">
                  <c:v>26.743333333333336</c:v>
                </c:pt>
                <c:pt idx="602">
                  <c:v>27.743333333333336</c:v>
                </c:pt>
                <c:pt idx="603">
                  <c:v>27.503333333333334</c:v>
                </c:pt>
                <c:pt idx="604">
                  <c:v>28.62</c:v>
                </c:pt>
                <c:pt idx="605">
                  <c:v>29.08666666666667</c:v>
                </c:pt>
                <c:pt idx="606">
                  <c:v>30.563333333333333</c:v>
                </c:pt>
                <c:pt idx="607">
                  <c:v>30.733333333333334</c:v>
                </c:pt>
                <c:pt idx="608">
                  <c:v>29.233333333333334</c:v>
                </c:pt>
                <c:pt idx="609">
                  <c:v>36.57</c:v>
                </c:pt>
                <c:pt idx="610">
                  <c:v>33.933333333333337</c:v>
                </c:pt>
                <c:pt idx="611">
                  <c:v>31.789999999999996</c:v>
                </c:pt>
                <c:pt idx="612">
                  <c:v>47.856666666666662</c:v>
                </c:pt>
                <c:pt idx="613">
                  <c:v>50.139999999999993</c:v>
                </c:pt>
                <c:pt idx="614">
                  <c:v>59.636666666666663</c:v>
                </c:pt>
                <c:pt idx="615">
                  <c:v>29.87</c:v>
                </c:pt>
                <c:pt idx="616">
                  <c:v>32.176666666666669</c:v>
                </c:pt>
                <c:pt idx="617">
                  <c:v>25.36</c:v>
                </c:pt>
                <c:pt idx="618">
                  <c:v>28.556666666666661</c:v>
                </c:pt>
                <c:pt idx="619">
                  <c:v>26.586666666666662</c:v>
                </c:pt>
                <c:pt idx="620">
                  <c:v>25.580000000000002</c:v>
                </c:pt>
                <c:pt idx="621">
                  <c:v>44.626666666666665</c:v>
                </c:pt>
                <c:pt idx="622">
                  <c:v>65.49666666666667</c:v>
                </c:pt>
                <c:pt idx="623">
                  <c:v>85.663333333333341</c:v>
                </c:pt>
                <c:pt idx="624">
                  <c:v>65.203333333333333</c:v>
                </c:pt>
                <c:pt idx="625">
                  <c:v>43.52</c:v>
                </c:pt>
                <c:pt idx="626">
                  <c:v>23.443333333333332</c:v>
                </c:pt>
                <c:pt idx="627">
                  <c:v>26.86</c:v>
                </c:pt>
                <c:pt idx="628">
                  <c:v>37.270000000000003</c:v>
                </c:pt>
                <c:pt idx="629">
                  <c:v>43.25333333333333</c:v>
                </c:pt>
                <c:pt idx="630">
                  <c:v>40.916666666666664</c:v>
                </c:pt>
                <c:pt idx="631">
                  <c:v>31.88</c:v>
                </c:pt>
                <c:pt idx="632">
                  <c:v>27.966666666666669</c:v>
                </c:pt>
                <c:pt idx="633">
                  <c:v>31.043333333333333</c:v>
                </c:pt>
                <c:pt idx="634">
                  <c:v>30.709999999999997</c:v>
                </c:pt>
                <c:pt idx="635">
                  <c:v>38.866666666666667</c:v>
                </c:pt>
                <c:pt idx="636">
                  <c:v>43.396666666666668</c:v>
                </c:pt>
                <c:pt idx="637">
                  <c:v>45.086666666666666</c:v>
                </c:pt>
                <c:pt idx="638">
                  <c:v>34.933333333333337</c:v>
                </c:pt>
                <c:pt idx="639">
                  <c:v>29.209999999999997</c:v>
                </c:pt>
                <c:pt idx="640">
                  <c:v>26.696666666666669</c:v>
                </c:pt>
                <c:pt idx="641">
                  <c:v>24.503333333333334</c:v>
                </c:pt>
                <c:pt idx="642">
                  <c:v>24.376666666666669</c:v>
                </c:pt>
                <c:pt idx="643">
                  <c:v>26.02</c:v>
                </c:pt>
                <c:pt idx="644">
                  <c:v>31.939999999999998</c:v>
                </c:pt>
                <c:pt idx="645">
                  <c:v>29.163333333333338</c:v>
                </c:pt>
                <c:pt idx="646">
                  <c:v>18.233333333333334</c:v>
                </c:pt>
                <c:pt idx="647">
                  <c:v>6.4000000000000012</c:v>
                </c:pt>
                <c:pt idx="648">
                  <c:v>0.75</c:v>
                </c:pt>
                <c:pt idx="649">
                  <c:v>1.2833333333333334</c:v>
                </c:pt>
                <c:pt idx="650">
                  <c:v>1.2533333333333332</c:v>
                </c:pt>
                <c:pt idx="651">
                  <c:v>1.3800000000000001</c:v>
                </c:pt>
                <c:pt idx="652">
                  <c:v>0.83333333333333337</c:v>
                </c:pt>
                <c:pt idx="653">
                  <c:v>0.49666666666666659</c:v>
                </c:pt>
                <c:pt idx="654">
                  <c:v>0.21666666666666667</c:v>
                </c:pt>
                <c:pt idx="655">
                  <c:v>0.21666666666666667</c:v>
                </c:pt>
                <c:pt idx="656">
                  <c:v>0.20333333333333334</c:v>
                </c:pt>
                <c:pt idx="657">
                  <c:v>0.42333333333333334</c:v>
                </c:pt>
                <c:pt idx="658">
                  <c:v>0.65333333333333332</c:v>
                </c:pt>
                <c:pt idx="659">
                  <c:v>1.1433333333333333</c:v>
                </c:pt>
                <c:pt idx="660">
                  <c:v>1.21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1gb'!$N$3:$N$725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6.8933333333333335</c:v>
                </c:pt>
                <c:pt idx="4">
                  <c:v>0.90333333333333332</c:v>
                </c:pt>
                <c:pt idx="5">
                  <c:v>0.62666666666666671</c:v>
                </c:pt>
                <c:pt idx="6">
                  <c:v>0.89</c:v>
                </c:pt>
                <c:pt idx="7">
                  <c:v>0.88666666666666671</c:v>
                </c:pt>
                <c:pt idx="8">
                  <c:v>1.4066666666666665</c:v>
                </c:pt>
                <c:pt idx="9">
                  <c:v>1.6966666666666665</c:v>
                </c:pt>
                <c:pt idx="10">
                  <c:v>2.2366666666666664</c:v>
                </c:pt>
                <c:pt idx="11">
                  <c:v>1.8633333333333333</c:v>
                </c:pt>
                <c:pt idx="12">
                  <c:v>1.9966666666666668</c:v>
                </c:pt>
                <c:pt idx="13">
                  <c:v>1.6333333333333335</c:v>
                </c:pt>
                <c:pt idx="14">
                  <c:v>1.67</c:v>
                </c:pt>
                <c:pt idx="15">
                  <c:v>1.3133333333333332</c:v>
                </c:pt>
                <c:pt idx="16">
                  <c:v>1.3066666666666666</c:v>
                </c:pt>
                <c:pt idx="17">
                  <c:v>1.3</c:v>
                </c:pt>
                <c:pt idx="18">
                  <c:v>1.61</c:v>
                </c:pt>
                <c:pt idx="19">
                  <c:v>1.76</c:v>
                </c:pt>
                <c:pt idx="20">
                  <c:v>1.8633333333333333</c:v>
                </c:pt>
                <c:pt idx="21">
                  <c:v>1.3833333333333335</c:v>
                </c:pt>
                <c:pt idx="22">
                  <c:v>1.4966666666666668</c:v>
                </c:pt>
                <c:pt idx="23">
                  <c:v>1.2633333333333334</c:v>
                </c:pt>
                <c:pt idx="24">
                  <c:v>1.2733333333333332</c:v>
                </c:pt>
                <c:pt idx="25">
                  <c:v>0.87666666666666659</c:v>
                </c:pt>
                <c:pt idx="26">
                  <c:v>0.90666666666666662</c:v>
                </c:pt>
                <c:pt idx="27">
                  <c:v>1.4366666666666668</c:v>
                </c:pt>
                <c:pt idx="28">
                  <c:v>1.8166666666666667</c:v>
                </c:pt>
                <c:pt idx="29">
                  <c:v>2.0566666666666666</c:v>
                </c:pt>
                <c:pt idx="30">
                  <c:v>1.61</c:v>
                </c:pt>
                <c:pt idx="31">
                  <c:v>2.0366666666666666</c:v>
                </c:pt>
                <c:pt idx="32">
                  <c:v>1.8633333333333333</c:v>
                </c:pt>
                <c:pt idx="33">
                  <c:v>1.8233333333333333</c:v>
                </c:pt>
                <c:pt idx="34">
                  <c:v>1.1033333333333335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1.4766666666666666</c:v>
                </c:pt>
                <c:pt idx="38">
                  <c:v>1.8833333333333335</c:v>
                </c:pt>
                <c:pt idx="39">
                  <c:v>230.48666666666665</c:v>
                </c:pt>
                <c:pt idx="40">
                  <c:v>2238.48</c:v>
                </c:pt>
                <c:pt idx="41">
                  <c:v>3639.1566666666672</c:v>
                </c:pt>
                <c:pt idx="42">
                  <c:v>5650.75</c:v>
                </c:pt>
                <c:pt idx="43">
                  <c:v>4140.7500000000009</c:v>
                </c:pt>
                <c:pt idx="44">
                  <c:v>3190.8266666666664</c:v>
                </c:pt>
                <c:pt idx="45">
                  <c:v>1520.8266666666666</c:v>
                </c:pt>
                <c:pt idx="46">
                  <c:v>4582.3499999999995</c:v>
                </c:pt>
                <c:pt idx="47">
                  <c:v>6677.27</c:v>
                </c:pt>
                <c:pt idx="48">
                  <c:v>8981.2699999999986</c:v>
                </c:pt>
                <c:pt idx="49">
                  <c:v>7563.5733333333337</c:v>
                </c:pt>
                <c:pt idx="50">
                  <c:v>6586.6033333333326</c:v>
                </c:pt>
                <c:pt idx="51">
                  <c:v>6470.88</c:v>
                </c:pt>
                <c:pt idx="52">
                  <c:v>6229.82</c:v>
                </c:pt>
                <c:pt idx="53">
                  <c:v>6921.2033333333338</c:v>
                </c:pt>
                <c:pt idx="54">
                  <c:v>6002.4533333333338</c:v>
                </c:pt>
                <c:pt idx="55">
                  <c:v>6534.68</c:v>
                </c:pt>
                <c:pt idx="56">
                  <c:v>6292.1433333333334</c:v>
                </c:pt>
                <c:pt idx="57">
                  <c:v>5206.5666666666666</c:v>
                </c:pt>
                <c:pt idx="58">
                  <c:v>4237.3233333333337</c:v>
                </c:pt>
                <c:pt idx="59">
                  <c:v>3663.8566666666666</c:v>
                </c:pt>
                <c:pt idx="60">
                  <c:v>2935.6633333333325</c:v>
                </c:pt>
                <c:pt idx="61">
                  <c:v>2664.4199999999996</c:v>
                </c:pt>
                <c:pt idx="62">
                  <c:v>2162.3200000000002</c:v>
                </c:pt>
                <c:pt idx="63">
                  <c:v>4385.0633333333326</c:v>
                </c:pt>
                <c:pt idx="64">
                  <c:v>5335.7633333333333</c:v>
                </c:pt>
                <c:pt idx="65">
                  <c:v>7139.3133333333344</c:v>
                </c:pt>
                <c:pt idx="66">
                  <c:v>6714.7699999999995</c:v>
                </c:pt>
                <c:pt idx="67">
                  <c:v>5451.083333333333</c:v>
                </c:pt>
                <c:pt idx="68">
                  <c:v>4681.3433333333332</c:v>
                </c:pt>
                <c:pt idx="69">
                  <c:v>6171.7066666666678</c:v>
                </c:pt>
                <c:pt idx="70">
                  <c:v>7923.2766666666657</c:v>
                </c:pt>
                <c:pt idx="71">
                  <c:v>7336.003333333334</c:v>
                </c:pt>
                <c:pt idx="72">
                  <c:v>4350.84</c:v>
                </c:pt>
                <c:pt idx="73">
                  <c:v>1904.4066666666668</c:v>
                </c:pt>
                <c:pt idx="74">
                  <c:v>1025.3233333333335</c:v>
                </c:pt>
                <c:pt idx="75">
                  <c:v>1059.5</c:v>
                </c:pt>
                <c:pt idx="76">
                  <c:v>1228.3533333333335</c:v>
                </c:pt>
                <c:pt idx="77">
                  <c:v>1011.8800000000001</c:v>
                </c:pt>
                <c:pt idx="78">
                  <c:v>775.21</c:v>
                </c:pt>
                <c:pt idx="79">
                  <c:v>1027.94</c:v>
                </c:pt>
                <c:pt idx="80">
                  <c:v>1140.4866666666667</c:v>
                </c:pt>
                <c:pt idx="81">
                  <c:v>2481.65</c:v>
                </c:pt>
                <c:pt idx="82">
                  <c:v>4238.036666666666</c:v>
                </c:pt>
                <c:pt idx="83">
                  <c:v>5047.1466666666665</c:v>
                </c:pt>
                <c:pt idx="84">
                  <c:v>6173.2166666666672</c:v>
                </c:pt>
                <c:pt idx="85">
                  <c:v>5730.3133333333326</c:v>
                </c:pt>
                <c:pt idx="86">
                  <c:v>6932.916666666667</c:v>
                </c:pt>
                <c:pt idx="87">
                  <c:v>6351.16</c:v>
                </c:pt>
                <c:pt idx="88">
                  <c:v>6191.4766666666665</c:v>
                </c:pt>
                <c:pt idx="89">
                  <c:v>5045.37</c:v>
                </c:pt>
                <c:pt idx="90">
                  <c:v>5400.6566666666668</c:v>
                </c:pt>
                <c:pt idx="91">
                  <c:v>5149.9799999999996</c:v>
                </c:pt>
                <c:pt idx="92">
                  <c:v>4289.5600000000004</c:v>
                </c:pt>
                <c:pt idx="93">
                  <c:v>2821.8433333333328</c:v>
                </c:pt>
                <c:pt idx="94">
                  <c:v>1711.0766666666666</c:v>
                </c:pt>
                <c:pt idx="95">
                  <c:v>2058.2766666666666</c:v>
                </c:pt>
                <c:pt idx="96">
                  <c:v>2105.1366666666668</c:v>
                </c:pt>
                <c:pt idx="97">
                  <c:v>3361.6733333333336</c:v>
                </c:pt>
                <c:pt idx="98">
                  <c:v>5091.543333333334</c:v>
                </c:pt>
                <c:pt idx="99">
                  <c:v>6378.5733333333337</c:v>
                </c:pt>
                <c:pt idx="100">
                  <c:v>6262.0266666666676</c:v>
                </c:pt>
                <c:pt idx="101">
                  <c:v>5041.1333333333332</c:v>
                </c:pt>
                <c:pt idx="102">
                  <c:v>4814.7933333333331</c:v>
                </c:pt>
                <c:pt idx="103">
                  <c:v>5426.25</c:v>
                </c:pt>
                <c:pt idx="104">
                  <c:v>5965.4633333333331</c:v>
                </c:pt>
                <c:pt idx="105">
                  <c:v>5184.7366666666667</c:v>
                </c:pt>
                <c:pt idx="106">
                  <c:v>4095.8033333333333</c:v>
                </c:pt>
                <c:pt idx="107">
                  <c:v>4588.1866666666665</c:v>
                </c:pt>
                <c:pt idx="108">
                  <c:v>5327.0766666666668</c:v>
                </c:pt>
                <c:pt idx="109">
                  <c:v>6260.7933333333322</c:v>
                </c:pt>
                <c:pt idx="110">
                  <c:v>6328.706666666666</c:v>
                </c:pt>
                <c:pt idx="111">
                  <c:v>6808.8033333333333</c:v>
                </c:pt>
                <c:pt idx="112">
                  <c:v>7426.670000000001</c:v>
                </c:pt>
                <c:pt idx="113">
                  <c:v>6343.836666666667</c:v>
                </c:pt>
                <c:pt idx="114">
                  <c:v>5514.0199999999995</c:v>
                </c:pt>
                <c:pt idx="115">
                  <c:v>5408.1333333333323</c:v>
                </c:pt>
                <c:pt idx="116">
                  <c:v>5248.543333333334</c:v>
                </c:pt>
                <c:pt idx="117">
                  <c:v>4094.063333333333</c:v>
                </c:pt>
                <c:pt idx="118">
                  <c:v>2569.9066666666663</c:v>
                </c:pt>
                <c:pt idx="119">
                  <c:v>3790.2766666666671</c:v>
                </c:pt>
                <c:pt idx="120">
                  <c:v>5150.4399999999996</c:v>
                </c:pt>
                <c:pt idx="121">
                  <c:v>5237.0466666666662</c:v>
                </c:pt>
                <c:pt idx="122">
                  <c:v>4340.3033333333333</c:v>
                </c:pt>
                <c:pt idx="123">
                  <c:v>4125.4433333333336</c:v>
                </c:pt>
                <c:pt idx="124">
                  <c:v>3878.2966666666666</c:v>
                </c:pt>
                <c:pt idx="125">
                  <c:v>3577.7899999999995</c:v>
                </c:pt>
                <c:pt idx="126">
                  <c:v>3516.0466666666666</c:v>
                </c:pt>
                <c:pt idx="127">
                  <c:v>3861.1166666666668</c:v>
                </c:pt>
                <c:pt idx="128">
                  <c:v>3949.4533333333334</c:v>
                </c:pt>
                <c:pt idx="129">
                  <c:v>4046.4966666666664</c:v>
                </c:pt>
                <c:pt idx="130">
                  <c:v>4730.6899999999996</c:v>
                </c:pt>
                <c:pt idx="131">
                  <c:v>5048.6533333333327</c:v>
                </c:pt>
                <c:pt idx="132">
                  <c:v>5821.63</c:v>
                </c:pt>
                <c:pt idx="133">
                  <c:v>4665.6533333333327</c:v>
                </c:pt>
                <c:pt idx="134">
                  <c:v>4845.42</c:v>
                </c:pt>
                <c:pt idx="135">
                  <c:v>4157.5966666666673</c:v>
                </c:pt>
                <c:pt idx="136">
                  <c:v>4340.09</c:v>
                </c:pt>
                <c:pt idx="137">
                  <c:v>4491.5766666666668</c:v>
                </c:pt>
                <c:pt idx="138">
                  <c:v>2859.2666666666664</c:v>
                </c:pt>
                <c:pt idx="139">
                  <c:v>2836.91</c:v>
                </c:pt>
                <c:pt idx="140">
                  <c:v>2675.1033333333335</c:v>
                </c:pt>
                <c:pt idx="141">
                  <c:v>3174.2833333333333</c:v>
                </c:pt>
                <c:pt idx="142">
                  <c:v>4712.1166666666668</c:v>
                </c:pt>
                <c:pt idx="143">
                  <c:v>3562.6966666666667</c:v>
                </c:pt>
                <c:pt idx="144">
                  <c:v>2991.58</c:v>
                </c:pt>
                <c:pt idx="145">
                  <c:v>691.76666666666677</c:v>
                </c:pt>
                <c:pt idx="146">
                  <c:v>421.69</c:v>
                </c:pt>
                <c:pt idx="147">
                  <c:v>476.65333333333325</c:v>
                </c:pt>
                <c:pt idx="148">
                  <c:v>1129.0766666666666</c:v>
                </c:pt>
                <c:pt idx="149">
                  <c:v>912.94333333333327</c:v>
                </c:pt>
                <c:pt idx="150">
                  <c:v>1377.51</c:v>
                </c:pt>
                <c:pt idx="151">
                  <c:v>637.69000000000005</c:v>
                </c:pt>
                <c:pt idx="152">
                  <c:v>550.04000000000008</c:v>
                </c:pt>
                <c:pt idx="153">
                  <c:v>556.98333333333323</c:v>
                </c:pt>
                <c:pt idx="154">
                  <c:v>1098.55</c:v>
                </c:pt>
                <c:pt idx="155">
                  <c:v>2133.4833333333331</c:v>
                </c:pt>
                <c:pt idx="156">
                  <c:v>2081</c:v>
                </c:pt>
                <c:pt idx="157">
                  <c:v>1535.1466666666668</c:v>
                </c:pt>
                <c:pt idx="158">
                  <c:v>584.36</c:v>
                </c:pt>
                <c:pt idx="159">
                  <c:v>124.08</c:v>
                </c:pt>
                <c:pt idx="160">
                  <c:v>151.98666666666665</c:v>
                </c:pt>
                <c:pt idx="161">
                  <c:v>345.0333333333333</c:v>
                </c:pt>
                <c:pt idx="162">
                  <c:v>813.11333333333334</c:v>
                </c:pt>
                <c:pt idx="163">
                  <c:v>865.24333333333323</c:v>
                </c:pt>
                <c:pt idx="164">
                  <c:v>1182.1600000000001</c:v>
                </c:pt>
                <c:pt idx="165">
                  <c:v>1079.4933333333333</c:v>
                </c:pt>
                <c:pt idx="166">
                  <c:v>1029.2166666666665</c:v>
                </c:pt>
                <c:pt idx="167">
                  <c:v>475.09333333333331</c:v>
                </c:pt>
                <c:pt idx="168">
                  <c:v>385.26333333333332</c:v>
                </c:pt>
                <c:pt idx="169">
                  <c:v>353.72333333333336</c:v>
                </c:pt>
                <c:pt idx="170">
                  <c:v>1063.6400000000001</c:v>
                </c:pt>
                <c:pt idx="171">
                  <c:v>761.69333333333327</c:v>
                </c:pt>
                <c:pt idx="172">
                  <c:v>773.38</c:v>
                </c:pt>
                <c:pt idx="173">
                  <c:v>241.28666666666666</c:v>
                </c:pt>
                <c:pt idx="174">
                  <c:v>422.08333333333331</c:v>
                </c:pt>
                <c:pt idx="175">
                  <c:v>727.60333333333335</c:v>
                </c:pt>
                <c:pt idx="176">
                  <c:v>1494.8933333333334</c:v>
                </c:pt>
                <c:pt idx="177">
                  <c:v>3279.0433333333335</c:v>
                </c:pt>
                <c:pt idx="178">
                  <c:v>5405.6799999999994</c:v>
                </c:pt>
                <c:pt idx="179">
                  <c:v>5562.3133333333326</c:v>
                </c:pt>
                <c:pt idx="180">
                  <c:v>4826.2466666666669</c:v>
                </c:pt>
                <c:pt idx="181">
                  <c:v>3173.1533333333332</c:v>
                </c:pt>
                <c:pt idx="182">
                  <c:v>4891.6066666666666</c:v>
                </c:pt>
                <c:pt idx="183">
                  <c:v>4271.22</c:v>
                </c:pt>
                <c:pt idx="184">
                  <c:v>5085.68</c:v>
                </c:pt>
                <c:pt idx="185">
                  <c:v>2808.7966666666666</c:v>
                </c:pt>
                <c:pt idx="186">
                  <c:v>2931.0566666666668</c:v>
                </c:pt>
                <c:pt idx="187">
                  <c:v>2605.1299999999997</c:v>
                </c:pt>
                <c:pt idx="188">
                  <c:v>4328.3</c:v>
                </c:pt>
                <c:pt idx="189">
                  <c:v>5414.4866666666667</c:v>
                </c:pt>
                <c:pt idx="190">
                  <c:v>6058.69</c:v>
                </c:pt>
                <c:pt idx="191">
                  <c:v>4561.0366666666669</c:v>
                </c:pt>
                <c:pt idx="192">
                  <c:v>5378.08</c:v>
                </c:pt>
                <c:pt idx="193">
                  <c:v>5408.62</c:v>
                </c:pt>
                <c:pt idx="194">
                  <c:v>6593.2933333333322</c:v>
                </c:pt>
                <c:pt idx="195">
                  <c:v>6637.5133333333333</c:v>
                </c:pt>
                <c:pt idx="196">
                  <c:v>7269.22</c:v>
                </c:pt>
                <c:pt idx="197">
                  <c:v>6924.59</c:v>
                </c:pt>
                <c:pt idx="198">
                  <c:v>5215.83</c:v>
                </c:pt>
                <c:pt idx="199">
                  <c:v>3612.0266666666666</c:v>
                </c:pt>
                <c:pt idx="200">
                  <c:v>4324.0766666666668</c:v>
                </c:pt>
                <c:pt idx="201">
                  <c:v>6322.8033333333333</c:v>
                </c:pt>
                <c:pt idx="202">
                  <c:v>7112.6466666666665</c:v>
                </c:pt>
                <c:pt idx="203">
                  <c:v>7507.9366666666656</c:v>
                </c:pt>
                <c:pt idx="204">
                  <c:v>7077.91</c:v>
                </c:pt>
                <c:pt idx="205">
                  <c:v>7392.97</c:v>
                </c:pt>
                <c:pt idx="206">
                  <c:v>5638.6066666666666</c:v>
                </c:pt>
                <c:pt idx="207">
                  <c:v>5963.4533333333338</c:v>
                </c:pt>
                <c:pt idx="208">
                  <c:v>4906.2033333333338</c:v>
                </c:pt>
                <c:pt idx="209">
                  <c:v>4475.28</c:v>
                </c:pt>
                <c:pt idx="210">
                  <c:v>3788.41</c:v>
                </c:pt>
                <c:pt idx="211">
                  <c:v>4132.126666666667</c:v>
                </c:pt>
                <c:pt idx="212">
                  <c:v>5502.7733333333335</c:v>
                </c:pt>
                <c:pt idx="213">
                  <c:v>5793.1799999999994</c:v>
                </c:pt>
                <c:pt idx="214">
                  <c:v>6709.4466666666667</c:v>
                </c:pt>
                <c:pt idx="215">
                  <c:v>7664.0966666666673</c:v>
                </c:pt>
                <c:pt idx="216">
                  <c:v>6815.7766666666676</c:v>
                </c:pt>
                <c:pt idx="217">
                  <c:v>6370.876666666667</c:v>
                </c:pt>
                <c:pt idx="218">
                  <c:v>6217.2799999999988</c:v>
                </c:pt>
                <c:pt idx="219">
                  <c:v>4830.26</c:v>
                </c:pt>
                <c:pt idx="220">
                  <c:v>5149.66</c:v>
                </c:pt>
                <c:pt idx="221">
                  <c:v>4705.67</c:v>
                </c:pt>
                <c:pt idx="222">
                  <c:v>6042.0733333333337</c:v>
                </c:pt>
                <c:pt idx="223">
                  <c:v>6241.583333333333</c:v>
                </c:pt>
                <c:pt idx="224">
                  <c:v>5937.79</c:v>
                </c:pt>
                <c:pt idx="225">
                  <c:v>6033.4266666666663</c:v>
                </c:pt>
                <c:pt idx="226">
                  <c:v>5809.8033333333333</c:v>
                </c:pt>
                <c:pt idx="227">
                  <c:v>5661.3866666666663</c:v>
                </c:pt>
                <c:pt idx="228">
                  <c:v>5848.583333333333</c:v>
                </c:pt>
                <c:pt idx="229">
                  <c:v>5245.7966666666662</c:v>
                </c:pt>
                <c:pt idx="230">
                  <c:v>4480.4633333333331</c:v>
                </c:pt>
                <c:pt idx="231">
                  <c:v>4367.2033333333338</c:v>
                </c:pt>
                <c:pt idx="232">
                  <c:v>4989.2833333333328</c:v>
                </c:pt>
                <c:pt idx="233">
                  <c:v>5169.57</c:v>
                </c:pt>
                <c:pt idx="234">
                  <c:v>5015.7166666666672</c:v>
                </c:pt>
                <c:pt idx="235">
                  <c:v>4283.3</c:v>
                </c:pt>
                <c:pt idx="236">
                  <c:v>5488.4433333333336</c:v>
                </c:pt>
                <c:pt idx="237">
                  <c:v>4436.2266666666665</c:v>
                </c:pt>
                <c:pt idx="238">
                  <c:v>5237.4766666666665</c:v>
                </c:pt>
                <c:pt idx="239">
                  <c:v>3649.3666666666668</c:v>
                </c:pt>
                <c:pt idx="240">
                  <c:v>4417.8866666666663</c:v>
                </c:pt>
                <c:pt idx="241">
                  <c:v>3459.9533333333334</c:v>
                </c:pt>
                <c:pt idx="242">
                  <c:v>3862.07</c:v>
                </c:pt>
                <c:pt idx="243">
                  <c:v>4812.793333333334</c:v>
                </c:pt>
                <c:pt idx="244">
                  <c:v>4613.2699999999995</c:v>
                </c:pt>
                <c:pt idx="245">
                  <c:v>4790.8933333333334</c:v>
                </c:pt>
                <c:pt idx="246">
                  <c:v>4583.12</c:v>
                </c:pt>
                <c:pt idx="247">
                  <c:v>5266.1233333333339</c:v>
                </c:pt>
                <c:pt idx="248">
                  <c:v>5791.7766666666676</c:v>
                </c:pt>
                <c:pt idx="249">
                  <c:v>4862.9399999999996</c:v>
                </c:pt>
                <c:pt idx="250">
                  <c:v>5524.0033333333331</c:v>
                </c:pt>
                <c:pt idx="251">
                  <c:v>4440.9266666666663</c:v>
                </c:pt>
                <c:pt idx="252">
                  <c:v>4588.086666666667</c:v>
                </c:pt>
                <c:pt idx="253">
                  <c:v>3324.85</c:v>
                </c:pt>
                <c:pt idx="254">
                  <c:v>2509.5700000000002</c:v>
                </c:pt>
                <c:pt idx="255">
                  <c:v>3393.6566666666672</c:v>
                </c:pt>
                <c:pt idx="256">
                  <c:v>4051.7433333333333</c:v>
                </c:pt>
                <c:pt idx="257">
                  <c:v>4368.3</c:v>
                </c:pt>
                <c:pt idx="258">
                  <c:v>2555.853333333333</c:v>
                </c:pt>
                <c:pt idx="259">
                  <c:v>1720.6033333333332</c:v>
                </c:pt>
                <c:pt idx="260">
                  <c:v>3828.3799999999997</c:v>
                </c:pt>
                <c:pt idx="261">
                  <c:v>5759.3633333333337</c:v>
                </c:pt>
                <c:pt idx="262">
                  <c:v>7306.9633333333331</c:v>
                </c:pt>
                <c:pt idx="263">
                  <c:v>7516.916666666667</c:v>
                </c:pt>
                <c:pt idx="264">
                  <c:v>7028.7</c:v>
                </c:pt>
                <c:pt idx="265">
                  <c:v>6677.4100000000008</c:v>
                </c:pt>
                <c:pt idx="266">
                  <c:v>4507.6400000000003</c:v>
                </c:pt>
                <c:pt idx="267">
                  <c:v>4202.68</c:v>
                </c:pt>
                <c:pt idx="268">
                  <c:v>3592.5466666666666</c:v>
                </c:pt>
                <c:pt idx="269">
                  <c:v>5439.9766666666665</c:v>
                </c:pt>
                <c:pt idx="270">
                  <c:v>6211.8133333333326</c:v>
                </c:pt>
                <c:pt idx="271">
                  <c:v>6293.0766666666668</c:v>
                </c:pt>
                <c:pt idx="272">
                  <c:v>5210.2533333333331</c:v>
                </c:pt>
                <c:pt idx="273">
                  <c:v>5805.6399999999994</c:v>
                </c:pt>
                <c:pt idx="274">
                  <c:v>5052.6366666666663</c:v>
                </c:pt>
                <c:pt idx="275">
                  <c:v>5691</c:v>
                </c:pt>
                <c:pt idx="276">
                  <c:v>5107.123333333333</c:v>
                </c:pt>
                <c:pt idx="277">
                  <c:v>5345.9233333333332</c:v>
                </c:pt>
                <c:pt idx="278">
                  <c:v>5599.5766666666668</c:v>
                </c:pt>
                <c:pt idx="279">
                  <c:v>5845.2333333333336</c:v>
                </c:pt>
                <c:pt idx="280">
                  <c:v>7249.746666666666</c:v>
                </c:pt>
                <c:pt idx="281">
                  <c:v>5883.1033333333335</c:v>
                </c:pt>
                <c:pt idx="282">
                  <c:v>5256.0800000000008</c:v>
                </c:pt>
                <c:pt idx="283">
                  <c:v>4133.0233333333335</c:v>
                </c:pt>
                <c:pt idx="284">
                  <c:v>3861.9366666666665</c:v>
                </c:pt>
                <c:pt idx="285">
                  <c:v>3196.5733333333337</c:v>
                </c:pt>
                <c:pt idx="286">
                  <c:v>4011.4</c:v>
                </c:pt>
                <c:pt idx="287">
                  <c:v>5677.8733333333339</c:v>
                </c:pt>
                <c:pt idx="288">
                  <c:v>5239.166666666667</c:v>
                </c:pt>
                <c:pt idx="289">
                  <c:v>4848.9733333333343</c:v>
                </c:pt>
                <c:pt idx="290">
                  <c:v>5191.2599999999993</c:v>
                </c:pt>
                <c:pt idx="291">
                  <c:v>5026.29</c:v>
                </c:pt>
                <c:pt idx="292">
                  <c:v>5781.9000000000005</c:v>
                </c:pt>
                <c:pt idx="293">
                  <c:v>6121.456666666666</c:v>
                </c:pt>
                <c:pt idx="294">
                  <c:v>7168.956666666666</c:v>
                </c:pt>
                <c:pt idx="295">
                  <c:v>6640.6533333333327</c:v>
                </c:pt>
                <c:pt idx="296">
                  <c:v>6152.1466666666665</c:v>
                </c:pt>
                <c:pt idx="297">
                  <c:v>7469.7</c:v>
                </c:pt>
                <c:pt idx="298">
                  <c:v>6863.5933333333332</c:v>
                </c:pt>
                <c:pt idx="299">
                  <c:v>6628.03</c:v>
                </c:pt>
                <c:pt idx="300">
                  <c:v>4015.3799999999997</c:v>
                </c:pt>
                <c:pt idx="301">
                  <c:v>3209.1766666666663</c:v>
                </c:pt>
                <c:pt idx="302">
                  <c:v>1299.2033333333331</c:v>
                </c:pt>
                <c:pt idx="303">
                  <c:v>2280.3133333333335</c:v>
                </c:pt>
                <c:pt idx="304">
                  <c:v>3522.7433333333333</c:v>
                </c:pt>
                <c:pt idx="305">
                  <c:v>5637.2333333333336</c:v>
                </c:pt>
                <c:pt idx="306">
                  <c:v>5327.8499999999995</c:v>
                </c:pt>
                <c:pt idx="307">
                  <c:v>5544</c:v>
                </c:pt>
                <c:pt idx="308">
                  <c:v>4274.8566666666666</c:v>
                </c:pt>
                <c:pt idx="309">
                  <c:v>3928.9633333333331</c:v>
                </c:pt>
                <c:pt idx="310">
                  <c:v>2913.3466666666668</c:v>
                </c:pt>
                <c:pt idx="311">
                  <c:v>3689.65</c:v>
                </c:pt>
                <c:pt idx="312">
                  <c:v>5345.9233333333332</c:v>
                </c:pt>
                <c:pt idx="313">
                  <c:v>4836.42</c:v>
                </c:pt>
                <c:pt idx="314">
                  <c:v>3370.99</c:v>
                </c:pt>
                <c:pt idx="315">
                  <c:v>1802.95</c:v>
                </c:pt>
                <c:pt idx="316">
                  <c:v>2209.29</c:v>
                </c:pt>
                <c:pt idx="317">
                  <c:v>2435.1499999999996</c:v>
                </c:pt>
                <c:pt idx="318">
                  <c:v>2199.2199999999998</c:v>
                </c:pt>
                <c:pt idx="319">
                  <c:v>3347.92</c:v>
                </c:pt>
                <c:pt idx="320">
                  <c:v>3354.1766666666667</c:v>
                </c:pt>
                <c:pt idx="321">
                  <c:v>3382.61</c:v>
                </c:pt>
                <c:pt idx="322">
                  <c:v>2315.9366666666665</c:v>
                </c:pt>
                <c:pt idx="323">
                  <c:v>1752.176666666667</c:v>
                </c:pt>
                <c:pt idx="324">
                  <c:v>1840.3733333333332</c:v>
                </c:pt>
                <c:pt idx="325">
                  <c:v>2618.186666666667</c:v>
                </c:pt>
                <c:pt idx="326">
                  <c:v>3712.01</c:v>
                </c:pt>
                <c:pt idx="327">
                  <c:v>4354.0166666666664</c:v>
                </c:pt>
                <c:pt idx="328">
                  <c:v>2643.5899999999997</c:v>
                </c:pt>
                <c:pt idx="329">
                  <c:v>1455.8366666666668</c:v>
                </c:pt>
                <c:pt idx="330">
                  <c:v>199.66666666666666</c:v>
                </c:pt>
                <c:pt idx="331">
                  <c:v>405.92333333333335</c:v>
                </c:pt>
                <c:pt idx="332">
                  <c:v>1087.1099999999999</c:v>
                </c:pt>
                <c:pt idx="333">
                  <c:v>1330.8033333333333</c:v>
                </c:pt>
                <c:pt idx="334">
                  <c:v>1412.84</c:v>
                </c:pt>
                <c:pt idx="335">
                  <c:v>1851.8433333333335</c:v>
                </c:pt>
                <c:pt idx="336">
                  <c:v>3800.6066666666666</c:v>
                </c:pt>
                <c:pt idx="337">
                  <c:v>4441.8466666666673</c:v>
                </c:pt>
                <c:pt idx="338">
                  <c:v>5191.3166666666666</c:v>
                </c:pt>
                <c:pt idx="339">
                  <c:v>3639.0133333333338</c:v>
                </c:pt>
                <c:pt idx="340">
                  <c:v>3895.9166666666665</c:v>
                </c:pt>
                <c:pt idx="341">
                  <c:v>3300.72</c:v>
                </c:pt>
                <c:pt idx="342">
                  <c:v>4319</c:v>
                </c:pt>
                <c:pt idx="343">
                  <c:v>3609.2999999999997</c:v>
                </c:pt>
                <c:pt idx="344">
                  <c:v>4238.43</c:v>
                </c:pt>
                <c:pt idx="345">
                  <c:v>3465.8833333333337</c:v>
                </c:pt>
                <c:pt idx="346">
                  <c:v>5054.5166666666664</c:v>
                </c:pt>
                <c:pt idx="347">
                  <c:v>4669</c:v>
                </c:pt>
                <c:pt idx="348">
                  <c:v>4891.97</c:v>
                </c:pt>
                <c:pt idx="349">
                  <c:v>4858.9033333333336</c:v>
                </c:pt>
                <c:pt idx="350">
                  <c:v>4059.0200000000004</c:v>
                </c:pt>
                <c:pt idx="351">
                  <c:v>3988.6533333333336</c:v>
                </c:pt>
                <c:pt idx="352">
                  <c:v>2327.2033333333334</c:v>
                </c:pt>
                <c:pt idx="353">
                  <c:v>2635.8533333333335</c:v>
                </c:pt>
                <c:pt idx="354">
                  <c:v>2901.08</c:v>
                </c:pt>
                <c:pt idx="355">
                  <c:v>2392.3333333333335</c:v>
                </c:pt>
                <c:pt idx="356">
                  <c:v>1366.8066666666666</c:v>
                </c:pt>
                <c:pt idx="357">
                  <c:v>113.81</c:v>
                </c:pt>
                <c:pt idx="358">
                  <c:v>163.91666666666666</c:v>
                </c:pt>
                <c:pt idx="359">
                  <c:v>256.61666666666662</c:v>
                </c:pt>
                <c:pt idx="360">
                  <c:v>217.09666666666666</c:v>
                </c:pt>
                <c:pt idx="361">
                  <c:v>170.93666666666664</c:v>
                </c:pt>
                <c:pt idx="362">
                  <c:v>247.88666666666666</c:v>
                </c:pt>
                <c:pt idx="363">
                  <c:v>1459.1499999999999</c:v>
                </c:pt>
                <c:pt idx="364">
                  <c:v>2079.353333333333</c:v>
                </c:pt>
                <c:pt idx="365">
                  <c:v>2202.0266666666666</c:v>
                </c:pt>
                <c:pt idx="366">
                  <c:v>2122.2000000000003</c:v>
                </c:pt>
                <c:pt idx="367">
                  <c:v>1935.1033333333332</c:v>
                </c:pt>
                <c:pt idx="368">
                  <c:v>2199.12</c:v>
                </c:pt>
                <c:pt idx="369">
                  <c:v>3273.3666666666663</c:v>
                </c:pt>
                <c:pt idx="370">
                  <c:v>3963.8033333333333</c:v>
                </c:pt>
                <c:pt idx="371">
                  <c:v>3800.7833333333333</c:v>
                </c:pt>
                <c:pt idx="372">
                  <c:v>1749.71</c:v>
                </c:pt>
                <c:pt idx="373">
                  <c:v>1028.2133333333334</c:v>
                </c:pt>
                <c:pt idx="374">
                  <c:v>3029.5699999999997</c:v>
                </c:pt>
                <c:pt idx="375">
                  <c:v>4533.0166666666664</c:v>
                </c:pt>
                <c:pt idx="376">
                  <c:v>5105.3066666666673</c:v>
                </c:pt>
                <c:pt idx="377">
                  <c:v>4251.9333333333334</c:v>
                </c:pt>
                <c:pt idx="378">
                  <c:v>3816.3866666666668</c:v>
                </c:pt>
                <c:pt idx="379">
                  <c:v>3870.6199999999994</c:v>
                </c:pt>
                <c:pt idx="380">
                  <c:v>2358.7466666666664</c:v>
                </c:pt>
                <c:pt idx="381">
                  <c:v>1102.2866666666666</c:v>
                </c:pt>
                <c:pt idx="382">
                  <c:v>1841.6966666666667</c:v>
                </c:pt>
                <c:pt idx="383">
                  <c:v>3659.9533333333334</c:v>
                </c:pt>
                <c:pt idx="384">
                  <c:v>4721.62</c:v>
                </c:pt>
                <c:pt idx="385">
                  <c:v>4080.8266666666664</c:v>
                </c:pt>
                <c:pt idx="386">
                  <c:v>4573.2699999999995</c:v>
                </c:pt>
                <c:pt idx="387">
                  <c:v>4101.586666666667</c:v>
                </c:pt>
                <c:pt idx="388">
                  <c:v>5050.1333333333341</c:v>
                </c:pt>
                <c:pt idx="389">
                  <c:v>3822.59</c:v>
                </c:pt>
                <c:pt idx="390">
                  <c:v>4689.8166666666666</c:v>
                </c:pt>
                <c:pt idx="391">
                  <c:v>4479.4366666666665</c:v>
                </c:pt>
                <c:pt idx="392">
                  <c:v>4250.9033333333327</c:v>
                </c:pt>
                <c:pt idx="393">
                  <c:v>3757.7100000000005</c:v>
                </c:pt>
                <c:pt idx="394">
                  <c:v>3391.15</c:v>
                </c:pt>
                <c:pt idx="395">
                  <c:v>5038.7033333333338</c:v>
                </c:pt>
                <c:pt idx="396">
                  <c:v>6313.1733333333332</c:v>
                </c:pt>
                <c:pt idx="397">
                  <c:v>5935.9566666666678</c:v>
                </c:pt>
                <c:pt idx="398">
                  <c:v>5697.293333333334</c:v>
                </c:pt>
                <c:pt idx="399">
                  <c:v>6223.2633333333333</c:v>
                </c:pt>
                <c:pt idx="400">
                  <c:v>5911.1399999999994</c:v>
                </c:pt>
                <c:pt idx="401">
                  <c:v>4880.913333333333</c:v>
                </c:pt>
                <c:pt idx="402">
                  <c:v>5061.4733333333334</c:v>
                </c:pt>
                <c:pt idx="403">
                  <c:v>5840.456666666666</c:v>
                </c:pt>
                <c:pt idx="404">
                  <c:v>6503.6100000000006</c:v>
                </c:pt>
                <c:pt idx="405">
                  <c:v>5052.5366666666669</c:v>
                </c:pt>
                <c:pt idx="406">
                  <c:v>4699.72</c:v>
                </c:pt>
                <c:pt idx="407">
                  <c:v>4146.6166666666668</c:v>
                </c:pt>
                <c:pt idx="408">
                  <c:v>5171.0733333333337</c:v>
                </c:pt>
                <c:pt idx="409">
                  <c:v>4875.666666666667</c:v>
                </c:pt>
                <c:pt idx="410">
                  <c:v>4450.0600000000004</c:v>
                </c:pt>
                <c:pt idx="411">
                  <c:v>3475.4566666666665</c:v>
                </c:pt>
                <c:pt idx="412">
                  <c:v>3389.66</c:v>
                </c:pt>
                <c:pt idx="413">
                  <c:v>4249.47</c:v>
                </c:pt>
                <c:pt idx="414">
                  <c:v>3816.4566666666665</c:v>
                </c:pt>
                <c:pt idx="415">
                  <c:v>5101.4366666666674</c:v>
                </c:pt>
                <c:pt idx="416">
                  <c:v>4651.09</c:v>
                </c:pt>
                <c:pt idx="417">
                  <c:v>6116.3866666666663</c:v>
                </c:pt>
                <c:pt idx="418">
                  <c:v>6598.9433333333327</c:v>
                </c:pt>
                <c:pt idx="419">
                  <c:v>7743.4266666666663</c:v>
                </c:pt>
                <c:pt idx="420">
                  <c:v>6784.68</c:v>
                </c:pt>
                <c:pt idx="421">
                  <c:v>4556.78</c:v>
                </c:pt>
                <c:pt idx="422">
                  <c:v>3312.2333333333336</c:v>
                </c:pt>
                <c:pt idx="423">
                  <c:v>4831.8633333333337</c:v>
                </c:pt>
                <c:pt idx="424">
                  <c:v>5816.1766666666663</c:v>
                </c:pt>
                <c:pt idx="425">
                  <c:v>5763.43</c:v>
                </c:pt>
                <c:pt idx="426">
                  <c:v>3040.5366666666669</c:v>
                </c:pt>
                <c:pt idx="427">
                  <c:v>3872.6999999999994</c:v>
                </c:pt>
                <c:pt idx="428">
                  <c:v>3636.4833333333336</c:v>
                </c:pt>
                <c:pt idx="429">
                  <c:v>5508.4133333333339</c:v>
                </c:pt>
                <c:pt idx="430">
                  <c:v>4381.833333333333</c:v>
                </c:pt>
                <c:pt idx="431">
                  <c:v>5205.5666666666666</c:v>
                </c:pt>
                <c:pt idx="432">
                  <c:v>4876.376666666667</c:v>
                </c:pt>
                <c:pt idx="433">
                  <c:v>6025.123333333333</c:v>
                </c:pt>
                <c:pt idx="434">
                  <c:v>5834.4433333333336</c:v>
                </c:pt>
                <c:pt idx="435">
                  <c:v>4303.4266666666672</c:v>
                </c:pt>
                <c:pt idx="436">
                  <c:v>3986.8033333333333</c:v>
                </c:pt>
                <c:pt idx="437">
                  <c:v>3711.1566666666663</c:v>
                </c:pt>
                <c:pt idx="438">
                  <c:v>4343.13</c:v>
                </c:pt>
                <c:pt idx="439">
                  <c:v>3698.75</c:v>
                </c:pt>
                <c:pt idx="440">
                  <c:v>4355.916666666667</c:v>
                </c:pt>
                <c:pt idx="441">
                  <c:v>4372.6566666666668</c:v>
                </c:pt>
                <c:pt idx="442">
                  <c:v>4335.0633333333326</c:v>
                </c:pt>
                <c:pt idx="443">
                  <c:v>3822.34</c:v>
                </c:pt>
                <c:pt idx="444">
                  <c:v>4607.4133333333339</c:v>
                </c:pt>
                <c:pt idx="445">
                  <c:v>3829.3733333333334</c:v>
                </c:pt>
                <c:pt idx="446">
                  <c:v>4033.2633333333329</c:v>
                </c:pt>
                <c:pt idx="447">
                  <c:v>3823.1433333333334</c:v>
                </c:pt>
                <c:pt idx="448">
                  <c:v>4807.1733333333332</c:v>
                </c:pt>
                <c:pt idx="449">
                  <c:v>4764.5766666666668</c:v>
                </c:pt>
                <c:pt idx="450">
                  <c:v>3331.6466666666661</c:v>
                </c:pt>
                <c:pt idx="451">
                  <c:v>1938.5966666666666</c:v>
                </c:pt>
                <c:pt idx="452">
                  <c:v>676.44999999999993</c:v>
                </c:pt>
                <c:pt idx="453">
                  <c:v>915.42666666666662</c:v>
                </c:pt>
                <c:pt idx="454">
                  <c:v>1290.7633333333333</c:v>
                </c:pt>
                <c:pt idx="455">
                  <c:v>1977.3333333333333</c:v>
                </c:pt>
                <c:pt idx="456">
                  <c:v>2753.22</c:v>
                </c:pt>
                <c:pt idx="457">
                  <c:v>3343.8933333333334</c:v>
                </c:pt>
                <c:pt idx="458">
                  <c:v>4338.2733333333335</c:v>
                </c:pt>
                <c:pt idx="459">
                  <c:v>4434.7833333333338</c:v>
                </c:pt>
                <c:pt idx="460">
                  <c:v>5555.9133333333339</c:v>
                </c:pt>
                <c:pt idx="461">
                  <c:v>4721.0733333333328</c:v>
                </c:pt>
                <c:pt idx="462">
                  <c:v>5171.3</c:v>
                </c:pt>
                <c:pt idx="463">
                  <c:v>4796.5</c:v>
                </c:pt>
                <c:pt idx="464">
                  <c:v>5743.1366666666663</c:v>
                </c:pt>
                <c:pt idx="465">
                  <c:v>4989.7299999999996</c:v>
                </c:pt>
                <c:pt idx="466">
                  <c:v>5382.79</c:v>
                </c:pt>
                <c:pt idx="467">
                  <c:v>4051.5500000000006</c:v>
                </c:pt>
                <c:pt idx="468">
                  <c:v>3479.5533333333333</c:v>
                </c:pt>
                <c:pt idx="469">
                  <c:v>1548.7266666666667</c:v>
                </c:pt>
                <c:pt idx="470">
                  <c:v>2088.3233333333333</c:v>
                </c:pt>
                <c:pt idx="471">
                  <c:v>2972.61</c:v>
                </c:pt>
                <c:pt idx="472">
                  <c:v>3242.09</c:v>
                </c:pt>
                <c:pt idx="473">
                  <c:v>2983.3366666666666</c:v>
                </c:pt>
                <c:pt idx="474">
                  <c:v>3171.2933333333335</c:v>
                </c:pt>
                <c:pt idx="475">
                  <c:v>3232.9066666666663</c:v>
                </c:pt>
                <c:pt idx="476">
                  <c:v>2915.73</c:v>
                </c:pt>
                <c:pt idx="477">
                  <c:v>2742.49</c:v>
                </c:pt>
                <c:pt idx="478">
                  <c:v>2808.4766666666669</c:v>
                </c:pt>
                <c:pt idx="479">
                  <c:v>3610.376666666667</c:v>
                </c:pt>
                <c:pt idx="480">
                  <c:v>3296.0566666666668</c:v>
                </c:pt>
                <c:pt idx="481">
                  <c:v>4186.7866666666669</c:v>
                </c:pt>
                <c:pt idx="482">
                  <c:v>5515.246666666666</c:v>
                </c:pt>
                <c:pt idx="483">
                  <c:v>6931.28</c:v>
                </c:pt>
                <c:pt idx="484">
                  <c:v>6829.25</c:v>
                </c:pt>
                <c:pt idx="485">
                  <c:v>4993.45</c:v>
                </c:pt>
                <c:pt idx="486">
                  <c:v>2829.3799999999997</c:v>
                </c:pt>
                <c:pt idx="487">
                  <c:v>2200.1</c:v>
                </c:pt>
                <c:pt idx="488">
                  <c:v>2989.7266666666669</c:v>
                </c:pt>
                <c:pt idx="489">
                  <c:v>4000.4866666666671</c:v>
                </c:pt>
                <c:pt idx="490">
                  <c:v>3508.6933333333332</c:v>
                </c:pt>
                <c:pt idx="491">
                  <c:v>3868.6966666666667</c:v>
                </c:pt>
                <c:pt idx="492">
                  <c:v>3050.1200000000003</c:v>
                </c:pt>
                <c:pt idx="493">
                  <c:v>3063.4333333333329</c:v>
                </c:pt>
                <c:pt idx="494">
                  <c:v>2144.3433333333337</c:v>
                </c:pt>
                <c:pt idx="495">
                  <c:v>2378.6833333333329</c:v>
                </c:pt>
                <c:pt idx="496">
                  <c:v>3843.2400000000002</c:v>
                </c:pt>
                <c:pt idx="497">
                  <c:v>3820.65</c:v>
                </c:pt>
                <c:pt idx="498">
                  <c:v>3955.9900000000002</c:v>
                </c:pt>
                <c:pt idx="499">
                  <c:v>2484.52</c:v>
                </c:pt>
                <c:pt idx="500">
                  <c:v>1418.29</c:v>
                </c:pt>
                <c:pt idx="501">
                  <c:v>1004.32</c:v>
                </c:pt>
                <c:pt idx="502">
                  <c:v>921.46999999999991</c:v>
                </c:pt>
                <c:pt idx="503">
                  <c:v>1109.3633333333335</c:v>
                </c:pt>
                <c:pt idx="504">
                  <c:v>876.69333333333327</c:v>
                </c:pt>
                <c:pt idx="505">
                  <c:v>2135.9633333333336</c:v>
                </c:pt>
                <c:pt idx="506">
                  <c:v>4315.0966666666673</c:v>
                </c:pt>
                <c:pt idx="507">
                  <c:v>4279.7266666666665</c:v>
                </c:pt>
                <c:pt idx="508">
                  <c:v>3988.7966666666666</c:v>
                </c:pt>
                <c:pt idx="509">
                  <c:v>2564.4266666666667</c:v>
                </c:pt>
                <c:pt idx="510">
                  <c:v>2520.9733333333329</c:v>
                </c:pt>
                <c:pt idx="511">
                  <c:v>2541.3200000000002</c:v>
                </c:pt>
                <c:pt idx="512">
                  <c:v>2149.4500000000003</c:v>
                </c:pt>
                <c:pt idx="513">
                  <c:v>4253.9033333333327</c:v>
                </c:pt>
                <c:pt idx="514">
                  <c:v>4391.5766666666668</c:v>
                </c:pt>
                <c:pt idx="515">
                  <c:v>4119.7433333333329</c:v>
                </c:pt>
                <c:pt idx="516">
                  <c:v>2504.9333333333334</c:v>
                </c:pt>
                <c:pt idx="517">
                  <c:v>3809.6033333333339</c:v>
                </c:pt>
                <c:pt idx="518">
                  <c:v>3489.97</c:v>
                </c:pt>
                <c:pt idx="519">
                  <c:v>3716.1933333333341</c:v>
                </c:pt>
                <c:pt idx="520">
                  <c:v>2354.1566666666668</c:v>
                </c:pt>
                <c:pt idx="521">
                  <c:v>3224.8633333333332</c:v>
                </c:pt>
                <c:pt idx="522">
                  <c:v>3998.64</c:v>
                </c:pt>
                <c:pt idx="523">
                  <c:v>3130.56</c:v>
                </c:pt>
                <c:pt idx="524">
                  <c:v>3082.9166666666665</c:v>
                </c:pt>
                <c:pt idx="525">
                  <c:v>3761.0466666666666</c:v>
                </c:pt>
                <c:pt idx="526">
                  <c:v>3949.78</c:v>
                </c:pt>
                <c:pt idx="527">
                  <c:v>5483.9733333333324</c:v>
                </c:pt>
                <c:pt idx="528">
                  <c:v>5799.78</c:v>
                </c:pt>
                <c:pt idx="529">
                  <c:v>5425.2300000000005</c:v>
                </c:pt>
                <c:pt idx="530">
                  <c:v>3329.6033333333339</c:v>
                </c:pt>
                <c:pt idx="531">
                  <c:v>2989.1533333333332</c:v>
                </c:pt>
                <c:pt idx="532">
                  <c:v>4954.9933333333329</c:v>
                </c:pt>
                <c:pt idx="533">
                  <c:v>6535.666666666667</c:v>
                </c:pt>
                <c:pt idx="534">
                  <c:v>6550.8</c:v>
                </c:pt>
                <c:pt idx="535">
                  <c:v>5457.0766666666668</c:v>
                </c:pt>
                <c:pt idx="536">
                  <c:v>4864.2299999999996</c:v>
                </c:pt>
                <c:pt idx="537">
                  <c:v>3137.5833333333335</c:v>
                </c:pt>
                <c:pt idx="538">
                  <c:v>2716.8066666666668</c:v>
                </c:pt>
                <c:pt idx="539">
                  <c:v>2618.3733333333334</c:v>
                </c:pt>
                <c:pt idx="540">
                  <c:v>4430.086666666667</c:v>
                </c:pt>
                <c:pt idx="541">
                  <c:v>5123.1899999999996</c:v>
                </c:pt>
                <c:pt idx="542">
                  <c:v>4491.9533333333338</c:v>
                </c:pt>
                <c:pt idx="543">
                  <c:v>3889.7633333333338</c:v>
                </c:pt>
                <c:pt idx="544">
                  <c:v>4296.54</c:v>
                </c:pt>
                <c:pt idx="545">
                  <c:v>4802.41</c:v>
                </c:pt>
                <c:pt idx="546">
                  <c:v>4137.5633333333335</c:v>
                </c:pt>
                <c:pt idx="547">
                  <c:v>3728.16</c:v>
                </c:pt>
                <c:pt idx="548">
                  <c:v>4150.9766666666665</c:v>
                </c:pt>
                <c:pt idx="549">
                  <c:v>4842.8499999999995</c:v>
                </c:pt>
                <c:pt idx="550">
                  <c:v>4526.2266666666665</c:v>
                </c:pt>
                <c:pt idx="551">
                  <c:v>4855.0899999999992</c:v>
                </c:pt>
                <c:pt idx="552">
                  <c:v>5791.623333333333</c:v>
                </c:pt>
                <c:pt idx="553">
                  <c:v>7329.6266666666661</c:v>
                </c:pt>
                <c:pt idx="554">
                  <c:v>6318.2666666666664</c:v>
                </c:pt>
                <c:pt idx="555">
                  <c:v>6266.5566666666664</c:v>
                </c:pt>
                <c:pt idx="556">
                  <c:v>5025.5233333333335</c:v>
                </c:pt>
                <c:pt idx="557">
                  <c:v>5597.37</c:v>
                </c:pt>
                <c:pt idx="558">
                  <c:v>3813.2299999999996</c:v>
                </c:pt>
                <c:pt idx="559">
                  <c:v>3632.24</c:v>
                </c:pt>
                <c:pt idx="560">
                  <c:v>4737.7533333333331</c:v>
                </c:pt>
                <c:pt idx="561">
                  <c:v>5850.7133333333331</c:v>
                </c:pt>
                <c:pt idx="562">
                  <c:v>6479.8499999999995</c:v>
                </c:pt>
                <c:pt idx="563">
                  <c:v>5515.7433333333347</c:v>
                </c:pt>
                <c:pt idx="564">
                  <c:v>3985.9466666666667</c:v>
                </c:pt>
                <c:pt idx="565">
                  <c:v>3160.3066666666668</c:v>
                </c:pt>
                <c:pt idx="566">
                  <c:v>1796.7699999999998</c:v>
                </c:pt>
                <c:pt idx="567">
                  <c:v>1523.2533333333333</c:v>
                </c:pt>
                <c:pt idx="568">
                  <c:v>1260.0633333333333</c:v>
                </c:pt>
                <c:pt idx="569">
                  <c:v>1670.18</c:v>
                </c:pt>
                <c:pt idx="570">
                  <c:v>1892.3066666666666</c:v>
                </c:pt>
                <c:pt idx="571">
                  <c:v>1489.21</c:v>
                </c:pt>
                <c:pt idx="572">
                  <c:v>1287.5366666666666</c:v>
                </c:pt>
                <c:pt idx="573">
                  <c:v>1476.5666666666666</c:v>
                </c:pt>
                <c:pt idx="574">
                  <c:v>2877.4666666666672</c:v>
                </c:pt>
                <c:pt idx="575">
                  <c:v>3170.7433333333333</c:v>
                </c:pt>
                <c:pt idx="576">
                  <c:v>4873.5133333333333</c:v>
                </c:pt>
                <c:pt idx="577">
                  <c:v>3910.44</c:v>
                </c:pt>
                <c:pt idx="578">
                  <c:v>3868.0133333333338</c:v>
                </c:pt>
                <c:pt idx="579">
                  <c:v>1530.6133333333335</c:v>
                </c:pt>
                <c:pt idx="580">
                  <c:v>1808.21</c:v>
                </c:pt>
                <c:pt idx="581">
                  <c:v>1779.2666666666664</c:v>
                </c:pt>
                <c:pt idx="582">
                  <c:v>3182.853333333333</c:v>
                </c:pt>
                <c:pt idx="583">
                  <c:v>3155.6966666666667</c:v>
                </c:pt>
                <c:pt idx="584">
                  <c:v>3202.9633333333331</c:v>
                </c:pt>
                <c:pt idx="585">
                  <c:v>2349.5666666666666</c:v>
                </c:pt>
                <c:pt idx="586">
                  <c:v>1756.9533333333331</c:v>
                </c:pt>
                <c:pt idx="587">
                  <c:v>1798.5999999999997</c:v>
                </c:pt>
                <c:pt idx="588">
                  <c:v>2357.1799999999998</c:v>
                </c:pt>
                <c:pt idx="589">
                  <c:v>3358.03</c:v>
                </c:pt>
                <c:pt idx="590">
                  <c:v>3299.67</c:v>
                </c:pt>
                <c:pt idx="591">
                  <c:v>3040.7233333333334</c:v>
                </c:pt>
                <c:pt idx="592">
                  <c:v>2514.9766666666669</c:v>
                </c:pt>
                <c:pt idx="593">
                  <c:v>2160.23</c:v>
                </c:pt>
                <c:pt idx="594">
                  <c:v>2158.1266666666666</c:v>
                </c:pt>
                <c:pt idx="595">
                  <c:v>2055.35</c:v>
                </c:pt>
                <c:pt idx="596">
                  <c:v>2440.3533333333335</c:v>
                </c:pt>
                <c:pt idx="597">
                  <c:v>2494.3133333333335</c:v>
                </c:pt>
                <c:pt idx="598">
                  <c:v>2289.1766666666667</c:v>
                </c:pt>
                <c:pt idx="599">
                  <c:v>2260.0966666666664</c:v>
                </c:pt>
                <c:pt idx="600">
                  <c:v>1995.7699999999998</c:v>
                </c:pt>
                <c:pt idx="601">
                  <c:v>2124.8333333333335</c:v>
                </c:pt>
                <c:pt idx="602">
                  <c:v>2329.0666666666666</c:v>
                </c:pt>
                <c:pt idx="603">
                  <c:v>2541.9733333333334</c:v>
                </c:pt>
                <c:pt idx="604">
                  <c:v>2654.2033333333334</c:v>
                </c:pt>
                <c:pt idx="605">
                  <c:v>2560.5566666666668</c:v>
                </c:pt>
                <c:pt idx="606">
                  <c:v>2269.0233333333331</c:v>
                </c:pt>
                <c:pt idx="607">
                  <c:v>2896.3166666666671</c:v>
                </c:pt>
                <c:pt idx="608">
                  <c:v>3508.3666666666663</c:v>
                </c:pt>
                <c:pt idx="609">
                  <c:v>3928.34</c:v>
                </c:pt>
                <c:pt idx="610">
                  <c:v>2731.77</c:v>
                </c:pt>
                <c:pt idx="611">
                  <c:v>1988.22</c:v>
                </c:pt>
                <c:pt idx="612">
                  <c:v>1703.53</c:v>
                </c:pt>
                <c:pt idx="613">
                  <c:v>2155.4600000000005</c:v>
                </c:pt>
                <c:pt idx="614">
                  <c:v>2121.3566666666666</c:v>
                </c:pt>
                <c:pt idx="615">
                  <c:v>3289.6833333333329</c:v>
                </c:pt>
                <c:pt idx="616">
                  <c:v>4073.4966666666664</c:v>
                </c:pt>
                <c:pt idx="617">
                  <c:v>3348.6633333333334</c:v>
                </c:pt>
                <c:pt idx="618">
                  <c:v>2802.0966666666668</c:v>
                </c:pt>
                <c:pt idx="619">
                  <c:v>2077.6633333333334</c:v>
                </c:pt>
                <c:pt idx="620">
                  <c:v>2970.3433333333328</c:v>
                </c:pt>
                <c:pt idx="621">
                  <c:v>2715.8566666666666</c:v>
                </c:pt>
                <c:pt idx="622">
                  <c:v>3640.1633333333334</c:v>
                </c:pt>
                <c:pt idx="623">
                  <c:v>3403.78</c:v>
                </c:pt>
                <c:pt idx="624">
                  <c:v>4592.6500000000005</c:v>
                </c:pt>
                <c:pt idx="625">
                  <c:v>4662.8033333333333</c:v>
                </c:pt>
                <c:pt idx="626">
                  <c:v>4881.7</c:v>
                </c:pt>
                <c:pt idx="627">
                  <c:v>2720.84</c:v>
                </c:pt>
                <c:pt idx="628">
                  <c:v>995.19999999999993</c:v>
                </c:pt>
                <c:pt idx="629">
                  <c:v>135.51000000000002</c:v>
                </c:pt>
                <c:pt idx="630">
                  <c:v>82.17</c:v>
                </c:pt>
                <c:pt idx="631">
                  <c:v>338.34999999999997</c:v>
                </c:pt>
                <c:pt idx="632">
                  <c:v>731.49333333333334</c:v>
                </c:pt>
                <c:pt idx="633">
                  <c:v>733.57333333333338</c:v>
                </c:pt>
                <c:pt idx="634">
                  <c:v>904.79666666666662</c:v>
                </c:pt>
                <c:pt idx="635">
                  <c:v>1289.01</c:v>
                </c:pt>
                <c:pt idx="636">
                  <c:v>1737.5933333333332</c:v>
                </c:pt>
                <c:pt idx="637">
                  <c:v>1715.55</c:v>
                </c:pt>
                <c:pt idx="638">
                  <c:v>1424.28</c:v>
                </c:pt>
                <c:pt idx="639">
                  <c:v>1666.3633333333335</c:v>
                </c:pt>
                <c:pt idx="640">
                  <c:v>1554.4033333333334</c:v>
                </c:pt>
                <c:pt idx="641">
                  <c:v>3047.91</c:v>
                </c:pt>
                <c:pt idx="642">
                  <c:v>2843.6066666666666</c:v>
                </c:pt>
                <c:pt idx="643">
                  <c:v>3204.5399999999995</c:v>
                </c:pt>
                <c:pt idx="644">
                  <c:v>1870.7933333333333</c:v>
                </c:pt>
                <c:pt idx="645">
                  <c:v>1605</c:v>
                </c:pt>
                <c:pt idx="646">
                  <c:v>931.13333333333333</c:v>
                </c:pt>
                <c:pt idx="647">
                  <c:v>267.7</c:v>
                </c:pt>
                <c:pt idx="648">
                  <c:v>4.6766666666666667</c:v>
                </c:pt>
                <c:pt idx="649">
                  <c:v>503.22666666666669</c:v>
                </c:pt>
                <c:pt idx="650">
                  <c:v>635.30666666666673</c:v>
                </c:pt>
                <c:pt idx="651">
                  <c:v>827.36</c:v>
                </c:pt>
                <c:pt idx="652">
                  <c:v>370.94000000000005</c:v>
                </c:pt>
                <c:pt idx="653">
                  <c:v>479.40000000000003</c:v>
                </c:pt>
                <c:pt idx="654">
                  <c:v>287.89</c:v>
                </c:pt>
                <c:pt idx="655">
                  <c:v>756.65666666666675</c:v>
                </c:pt>
                <c:pt idx="656">
                  <c:v>1406.6866666666667</c:v>
                </c:pt>
                <c:pt idx="657">
                  <c:v>2144.8566666666666</c:v>
                </c:pt>
                <c:pt idx="658">
                  <c:v>1901.4033333333336</c:v>
                </c:pt>
                <c:pt idx="659">
                  <c:v>1146.1299999999999</c:v>
                </c:pt>
                <c:pt idx="660">
                  <c:v>947.5333333333333</c:v>
                </c:pt>
                <c:pt idx="661">
                  <c:v>1114.4933333333333</c:v>
                </c:pt>
                <c:pt idx="662">
                  <c:v>1696.2233333333334</c:v>
                </c:pt>
                <c:pt idx="663">
                  <c:v>1904.08</c:v>
                </c:pt>
                <c:pt idx="664">
                  <c:v>1627.72</c:v>
                </c:pt>
                <c:pt idx="665">
                  <c:v>1284.21</c:v>
                </c:pt>
                <c:pt idx="666">
                  <c:v>1051.52</c:v>
                </c:pt>
                <c:pt idx="667">
                  <c:v>1093.8799999999999</c:v>
                </c:pt>
                <c:pt idx="668">
                  <c:v>720.31</c:v>
                </c:pt>
                <c:pt idx="669">
                  <c:v>209.46666666666667</c:v>
                </c:pt>
                <c:pt idx="670">
                  <c:v>5.5566666666666675</c:v>
                </c:pt>
                <c:pt idx="671">
                  <c:v>5.6366666666666667</c:v>
                </c:pt>
                <c:pt idx="672">
                  <c:v>30.753333333333334</c:v>
                </c:pt>
                <c:pt idx="673">
                  <c:v>57.49</c:v>
                </c:pt>
                <c:pt idx="674">
                  <c:v>673.75333333333333</c:v>
                </c:pt>
                <c:pt idx="675">
                  <c:v>710.92000000000007</c:v>
                </c:pt>
                <c:pt idx="676">
                  <c:v>813.15000000000009</c:v>
                </c:pt>
                <c:pt idx="677">
                  <c:v>363.87000000000006</c:v>
                </c:pt>
                <c:pt idx="678">
                  <c:v>951.5233333333332</c:v>
                </c:pt>
                <c:pt idx="679">
                  <c:v>2118.1299999999997</c:v>
                </c:pt>
                <c:pt idx="680">
                  <c:v>3318.31</c:v>
                </c:pt>
                <c:pt idx="681">
                  <c:v>3455.1066666666666</c:v>
                </c:pt>
                <c:pt idx="682">
                  <c:v>2354.4433333333332</c:v>
                </c:pt>
                <c:pt idx="683">
                  <c:v>1174.8333333333333</c:v>
                </c:pt>
                <c:pt idx="684">
                  <c:v>897.76666666666677</c:v>
                </c:pt>
                <c:pt idx="685">
                  <c:v>981.44333333333327</c:v>
                </c:pt>
                <c:pt idx="686">
                  <c:v>848.23333333333323</c:v>
                </c:pt>
                <c:pt idx="687">
                  <c:v>334.79666666666668</c:v>
                </c:pt>
                <c:pt idx="688">
                  <c:v>988.65666666666675</c:v>
                </c:pt>
                <c:pt idx="689">
                  <c:v>1122.3399999999999</c:v>
                </c:pt>
                <c:pt idx="690">
                  <c:v>1136.8566666666668</c:v>
                </c:pt>
                <c:pt idx="691">
                  <c:v>765.7833333333333</c:v>
                </c:pt>
                <c:pt idx="692">
                  <c:v>1203.6633333333332</c:v>
                </c:pt>
                <c:pt idx="693">
                  <c:v>1635.4066666666668</c:v>
                </c:pt>
                <c:pt idx="694">
                  <c:v>1435.2066666666669</c:v>
                </c:pt>
                <c:pt idx="695">
                  <c:v>841.58</c:v>
                </c:pt>
                <c:pt idx="696">
                  <c:v>970.5</c:v>
                </c:pt>
                <c:pt idx="697">
                  <c:v>695.93333333333339</c:v>
                </c:pt>
                <c:pt idx="698">
                  <c:v>667.04333333333329</c:v>
                </c:pt>
                <c:pt idx="699">
                  <c:v>90.953333333333319</c:v>
                </c:pt>
                <c:pt idx="700">
                  <c:v>20.396666666666665</c:v>
                </c:pt>
                <c:pt idx="701">
                  <c:v>16.713333333333335</c:v>
                </c:pt>
                <c:pt idx="702">
                  <c:v>143.59666666666666</c:v>
                </c:pt>
                <c:pt idx="703">
                  <c:v>435.13333333333338</c:v>
                </c:pt>
                <c:pt idx="704">
                  <c:v>435.35333333333341</c:v>
                </c:pt>
                <c:pt idx="705">
                  <c:v>309.3</c:v>
                </c:pt>
                <c:pt idx="706">
                  <c:v>2.6733333333333333</c:v>
                </c:pt>
                <c:pt idx="707">
                  <c:v>2.81</c:v>
                </c:pt>
                <c:pt idx="708">
                  <c:v>2.2666666666666671</c:v>
                </c:pt>
                <c:pt idx="709">
                  <c:v>1.6199999999999999</c:v>
                </c:pt>
                <c:pt idx="710">
                  <c:v>1.2733333333333334</c:v>
                </c:pt>
                <c:pt idx="711">
                  <c:v>1.0199999999999998</c:v>
                </c:pt>
                <c:pt idx="712">
                  <c:v>1.3800000000000001</c:v>
                </c:pt>
                <c:pt idx="713">
                  <c:v>1.9966666666666668</c:v>
                </c:pt>
                <c:pt idx="714">
                  <c:v>1.9599999999999997</c:v>
                </c:pt>
                <c:pt idx="715">
                  <c:v>1.6033333333333333</c:v>
                </c:pt>
                <c:pt idx="716">
                  <c:v>1.33</c:v>
                </c:pt>
                <c:pt idx="717">
                  <c:v>1.6199999999999999</c:v>
                </c:pt>
                <c:pt idx="718">
                  <c:v>1.9000000000000001</c:v>
                </c:pt>
                <c:pt idx="719">
                  <c:v>1.5133333333333334</c:v>
                </c:pt>
                <c:pt idx="720">
                  <c:v>1.2266666666666666</c:v>
                </c:pt>
                <c:pt idx="721">
                  <c:v>0.9966666666666667</c:v>
                </c:pt>
                <c:pt idx="722">
                  <c:v>1.343333333333333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98624"/>
        <c:axId val="117500544"/>
      </c:lineChart>
      <c:catAx>
        <c:axId val="1174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00544"/>
        <c:crosses val="autoZero"/>
        <c:auto val="1"/>
        <c:lblAlgn val="ctr"/>
        <c:lblOffset val="100"/>
        <c:noMultiLvlLbl val="0"/>
      </c:catAx>
      <c:valAx>
        <c:axId val="1175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9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(20 per. moving</a:t>
            </a:r>
            <a:r>
              <a:rPr lang="en-US" baseline="0"/>
              <a:t>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spPr>
            <a:ln>
              <a:noFill/>
            </a:ln>
          </c:spPr>
          <c:marker>
            <c:symbol val="none"/>
          </c:marker>
          <c:trendline>
            <c:name>Node 1</c:name>
            <c:spPr>
              <a:ln w="19050" cmpd="sng">
                <a:solidFill>
                  <a:schemeClr val="accent5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spPr>
            <a:ln>
              <a:noFill/>
            </a:ln>
          </c:spPr>
          <c:marker>
            <c:symbol val="none"/>
          </c:marker>
          <c:trendline>
            <c:name>Node 2</c:name>
            <c:spPr>
              <a:ln w="19050"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spPr>
            <a:ln>
              <a:noFill/>
            </a:ln>
          </c:spPr>
          <c:marker>
            <c:symbol val="none"/>
          </c:marker>
          <c:trendline>
            <c:name>Node 3</c:name>
            <c:spPr>
              <a:ln w="19050">
                <a:solidFill>
                  <a:schemeClr val="accent3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spPr>
            <a:ln>
              <a:noFill/>
            </a:ln>
          </c:spPr>
          <c:marker>
            <c:symbol val="none"/>
          </c:marker>
          <c:trendline>
            <c:name>Node 4</c:name>
            <c:spPr>
              <a:ln w="19050"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spPr>
            <a:ln>
              <a:noFill/>
            </a:ln>
          </c:spPr>
          <c:marker>
            <c:symbol val="none"/>
          </c:marker>
          <c:trendline>
            <c:name>Node 5</c:name>
            <c:spPr>
              <a:ln w="19050">
                <a:solidFill>
                  <a:schemeClr val="accent1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spPr>
            <a:ln>
              <a:noFill/>
            </a:ln>
          </c:spPr>
          <c:marker>
            <c:symbol val="none"/>
          </c:marker>
          <c:trendline>
            <c:name>Peer</c:nam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15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4960"/>
        <c:axId val="117786880"/>
      </c:lineChart>
      <c:catAx>
        <c:axId val="1177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86880"/>
        <c:crosses val="autoZero"/>
        <c:auto val="1"/>
        <c:lblAlgn val="ctr"/>
        <c:lblOffset val="100"/>
        <c:noMultiLvlLbl val="0"/>
      </c:catAx>
      <c:valAx>
        <c:axId val="117786880"/>
        <c:scaling>
          <c:orientation val="minMax"/>
          <c:max val="7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8496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Speed of Recovering</a:t>
            </a:r>
            <a:r>
              <a:rPr lang="en-US" baseline="0"/>
              <a:t> Data - Nodes' Perspective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Speed'!$B$3:$B$167</c:f>
              <c:numCache>
                <c:formatCode>General</c:formatCode>
                <c:ptCount val="165"/>
                <c:pt idx="0">
                  <c:v>2.5</c:v>
                </c:pt>
                <c:pt idx="1">
                  <c:v>0.3</c:v>
                </c:pt>
                <c:pt idx="2">
                  <c:v>0.13</c:v>
                </c:pt>
                <c:pt idx="3">
                  <c:v>1.37</c:v>
                </c:pt>
                <c:pt idx="4">
                  <c:v>1.7</c:v>
                </c:pt>
                <c:pt idx="5">
                  <c:v>3989.12</c:v>
                </c:pt>
                <c:pt idx="6">
                  <c:v>6997.73</c:v>
                </c:pt>
                <c:pt idx="7">
                  <c:v>7981.66</c:v>
                </c:pt>
                <c:pt idx="8">
                  <c:v>7941.41</c:v>
                </c:pt>
                <c:pt idx="9">
                  <c:v>2596.91</c:v>
                </c:pt>
                <c:pt idx="10">
                  <c:v>9000.08</c:v>
                </c:pt>
                <c:pt idx="11">
                  <c:v>7214.98</c:v>
                </c:pt>
                <c:pt idx="12">
                  <c:v>5724.56</c:v>
                </c:pt>
                <c:pt idx="13">
                  <c:v>2698.61</c:v>
                </c:pt>
                <c:pt idx="14">
                  <c:v>1416.94</c:v>
                </c:pt>
                <c:pt idx="15">
                  <c:v>7334.73</c:v>
                </c:pt>
                <c:pt idx="16">
                  <c:v>6182.3</c:v>
                </c:pt>
                <c:pt idx="17">
                  <c:v>1740.58</c:v>
                </c:pt>
                <c:pt idx="18">
                  <c:v>2096.1999999999998</c:v>
                </c:pt>
                <c:pt idx="19">
                  <c:v>7366.71</c:v>
                </c:pt>
                <c:pt idx="20">
                  <c:v>2857.73</c:v>
                </c:pt>
                <c:pt idx="21">
                  <c:v>767.65</c:v>
                </c:pt>
                <c:pt idx="22">
                  <c:v>3710.31</c:v>
                </c:pt>
                <c:pt idx="23">
                  <c:v>3891.67</c:v>
                </c:pt>
                <c:pt idx="24">
                  <c:v>253.18</c:v>
                </c:pt>
                <c:pt idx="25">
                  <c:v>31.61</c:v>
                </c:pt>
                <c:pt idx="26">
                  <c:v>0.13</c:v>
                </c:pt>
                <c:pt idx="27">
                  <c:v>0.25</c:v>
                </c:pt>
                <c:pt idx="28">
                  <c:v>5212.9399999999996</c:v>
                </c:pt>
                <c:pt idx="29">
                  <c:v>1883.87</c:v>
                </c:pt>
                <c:pt idx="30">
                  <c:v>4360.46</c:v>
                </c:pt>
                <c:pt idx="31">
                  <c:v>4475.08</c:v>
                </c:pt>
                <c:pt idx="32">
                  <c:v>3563.28</c:v>
                </c:pt>
                <c:pt idx="33">
                  <c:v>548.47</c:v>
                </c:pt>
                <c:pt idx="34">
                  <c:v>905.72</c:v>
                </c:pt>
                <c:pt idx="35">
                  <c:v>1992.14</c:v>
                </c:pt>
                <c:pt idx="36">
                  <c:v>2062.56</c:v>
                </c:pt>
                <c:pt idx="37">
                  <c:v>4272.8500000000004</c:v>
                </c:pt>
                <c:pt idx="38">
                  <c:v>3.2</c:v>
                </c:pt>
                <c:pt idx="39">
                  <c:v>1408.83</c:v>
                </c:pt>
                <c:pt idx="40">
                  <c:v>432.29</c:v>
                </c:pt>
                <c:pt idx="41">
                  <c:v>2473.46</c:v>
                </c:pt>
                <c:pt idx="42">
                  <c:v>5898.08</c:v>
                </c:pt>
                <c:pt idx="43">
                  <c:v>4622.12</c:v>
                </c:pt>
                <c:pt idx="44">
                  <c:v>657.75</c:v>
                </c:pt>
                <c:pt idx="45">
                  <c:v>1132.5</c:v>
                </c:pt>
                <c:pt idx="46">
                  <c:v>2281.84</c:v>
                </c:pt>
                <c:pt idx="47">
                  <c:v>1161.02</c:v>
                </c:pt>
                <c:pt idx="48">
                  <c:v>569.82000000000005</c:v>
                </c:pt>
                <c:pt idx="49">
                  <c:v>2113.67</c:v>
                </c:pt>
                <c:pt idx="50">
                  <c:v>1510.16</c:v>
                </c:pt>
                <c:pt idx="51">
                  <c:v>1426.5</c:v>
                </c:pt>
                <c:pt idx="52">
                  <c:v>374.47</c:v>
                </c:pt>
                <c:pt idx="53">
                  <c:v>3672.21</c:v>
                </c:pt>
                <c:pt idx="54">
                  <c:v>3004.39</c:v>
                </c:pt>
                <c:pt idx="55">
                  <c:v>2045.88</c:v>
                </c:pt>
                <c:pt idx="56">
                  <c:v>2124.1999999999998</c:v>
                </c:pt>
                <c:pt idx="57">
                  <c:v>4723.01</c:v>
                </c:pt>
                <c:pt idx="58">
                  <c:v>2434.21</c:v>
                </c:pt>
                <c:pt idx="59">
                  <c:v>2687.63</c:v>
                </c:pt>
                <c:pt idx="60">
                  <c:v>530.66</c:v>
                </c:pt>
                <c:pt idx="61">
                  <c:v>4202.8599999999997</c:v>
                </c:pt>
                <c:pt idx="62">
                  <c:v>2499.48</c:v>
                </c:pt>
                <c:pt idx="63">
                  <c:v>3030.89</c:v>
                </c:pt>
                <c:pt idx="64">
                  <c:v>5851.4</c:v>
                </c:pt>
                <c:pt idx="65">
                  <c:v>1203.7</c:v>
                </c:pt>
                <c:pt idx="66">
                  <c:v>1202.8599999999999</c:v>
                </c:pt>
                <c:pt idx="67">
                  <c:v>5069.41</c:v>
                </c:pt>
                <c:pt idx="68">
                  <c:v>1647.61</c:v>
                </c:pt>
                <c:pt idx="69">
                  <c:v>1989.49</c:v>
                </c:pt>
                <c:pt idx="70">
                  <c:v>1335.31</c:v>
                </c:pt>
                <c:pt idx="71">
                  <c:v>5096.5600000000004</c:v>
                </c:pt>
                <c:pt idx="72">
                  <c:v>1172.4100000000001</c:v>
                </c:pt>
                <c:pt idx="73">
                  <c:v>1114.79</c:v>
                </c:pt>
                <c:pt idx="74">
                  <c:v>3320.32</c:v>
                </c:pt>
                <c:pt idx="75">
                  <c:v>5026.6000000000004</c:v>
                </c:pt>
                <c:pt idx="76">
                  <c:v>5543.81</c:v>
                </c:pt>
                <c:pt idx="77">
                  <c:v>836.61</c:v>
                </c:pt>
                <c:pt idx="78">
                  <c:v>354.3</c:v>
                </c:pt>
                <c:pt idx="79">
                  <c:v>939.71</c:v>
                </c:pt>
                <c:pt idx="80">
                  <c:v>890.74</c:v>
                </c:pt>
                <c:pt idx="81">
                  <c:v>3804.28</c:v>
                </c:pt>
                <c:pt idx="82">
                  <c:v>1215.1500000000001</c:v>
                </c:pt>
                <c:pt idx="83">
                  <c:v>2557.13</c:v>
                </c:pt>
                <c:pt idx="84">
                  <c:v>5279.07</c:v>
                </c:pt>
                <c:pt idx="85">
                  <c:v>1265.17</c:v>
                </c:pt>
                <c:pt idx="86">
                  <c:v>2585.9899999999998</c:v>
                </c:pt>
                <c:pt idx="87">
                  <c:v>4344.6099999999997</c:v>
                </c:pt>
                <c:pt idx="88">
                  <c:v>4500.3500000000004</c:v>
                </c:pt>
                <c:pt idx="89">
                  <c:v>1968.49</c:v>
                </c:pt>
                <c:pt idx="90">
                  <c:v>6787.32</c:v>
                </c:pt>
                <c:pt idx="91">
                  <c:v>301.06</c:v>
                </c:pt>
                <c:pt idx="92">
                  <c:v>140.94</c:v>
                </c:pt>
                <c:pt idx="93">
                  <c:v>0.13</c:v>
                </c:pt>
                <c:pt idx="94">
                  <c:v>1213.8900000000001</c:v>
                </c:pt>
                <c:pt idx="95">
                  <c:v>235.09</c:v>
                </c:pt>
                <c:pt idx="96">
                  <c:v>965.56</c:v>
                </c:pt>
                <c:pt idx="97">
                  <c:v>1625.71</c:v>
                </c:pt>
                <c:pt idx="98">
                  <c:v>1630.82</c:v>
                </c:pt>
                <c:pt idx="99">
                  <c:v>4891.34</c:v>
                </c:pt>
                <c:pt idx="100">
                  <c:v>6763.54</c:v>
                </c:pt>
                <c:pt idx="101">
                  <c:v>65.489999999999995</c:v>
                </c:pt>
                <c:pt idx="102">
                  <c:v>417.88</c:v>
                </c:pt>
                <c:pt idx="103">
                  <c:v>10.46</c:v>
                </c:pt>
                <c:pt idx="104">
                  <c:v>200.47</c:v>
                </c:pt>
                <c:pt idx="105">
                  <c:v>5469.39</c:v>
                </c:pt>
                <c:pt idx="106">
                  <c:v>4199.66</c:v>
                </c:pt>
                <c:pt idx="107">
                  <c:v>272.19</c:v>
                </c:pt>
                <c:pt idx="108">
                  <c:v>4001.22</c:v>
                </c:pt>
                <c:pt idx="109">
                  <c:v>3154.88</c:v>
                </c:pt>
                <c:pt idx="110">
                  <c:v>4914.33</c:v>
                </c:pt>
                <c:pt idx="111">
                  <c:v>3292.64</c:v>
                </c:pt>
                <c:pt idx="112">
                  <c:v>4782.3500000000004</c:v>
                </c:pt>
                <c:pt idx="113">
                  <c:v>5059.21</c:v>
                </c:pt>
                <c:pt idx="114">
                  <c:v>576.91999999999996</c:v>
                </c:pt>
                <c:pt idx="115">
                  <c:v>1477.04</c:v>
                </c:pt>
                <c:pt idx="116">
                  <c:v>2808.58</c:v>
                </c:pt>
                <c:pt idx="117">
                  <c:v>1193.29</c:v>
                </c:pt>
                <c:pt idx="118">
                  <c:v>5756.23</c:v>
                </c:pt>
                <c:pt idx="119">
                  <c:v>4448.2700000000004</c:v>
                </c:pt>
                <c:pt idx="120">
                  <c:v>4291.71</c:v>
                </c:pt>
                <c:pt idx="121">
                  <c:v>5365.12</c:v>
                </c:pt>
                <c:pt idx="122">
                  <c:v>5540.1</c:v>
                </c:pt>
                <c:pt idx="123">
                  <c:v>5505</c:v>
                </c:pt>
                <c:pt idx="124">
                  <c:v>1302.48</c:v>
                </c:pt>
                <c:pt idx="125">
                  <c:v>5269.99</c:v>
                </c:pt>
                <c:pt idx="126">
                  <c:v>6755.3</c:v>
                </c:pt>
                <c:pt idx="127">
                  <c:v>1702.37</c:v>
                </c:pt>
                <c:pt idx="128">
                  <c:v>2836.61</c:v>
                </c:pt>
                <c:pt idx="129">
                  <c:v>1749.02</c:v>
                </c:pt>
                <c:pt idx="130">
                  <c:v>4007.22</c:v>
                </c:pt>
                <c:pt idx="131">
                  <c:v>574.14</c:v>
                </c:pt>
                <c:pt idx="132">
                  <c:v>1975.28</c:v>
                </c:pt>
                <c:pt idx="133">
                  <c:v>7799.27</c:v>
                </c:pt>
                <c:pt idx="134">
                  <c:v>5908.71</c:v>
                </c:pt>
                <c:pt idx="135">
                  <c:v>3855.41</c:v>
                </c:pt>
                <c:pt idx="136">
                  <c:v>3128.45</c:v>
                </c:pt>
                <c:pt idx="137">
                  <c:v>8591.4699999999993</c:v>
                </c:pt>
                <c:pt idx="138">
                  <c:v>5686.62</c:v>
                </c:pt>
                <c:pt idx="139">
                  <c:v>2758.48</c:v>
                </c:pt>
                <c:pt idx="140">
                  <c:v>2157.73</c:v>
                </c:pt>
                <c:pt idx="141">
                  <c:v>5885.76</c:v>
                </c:pt>
                <c:pt idx="142">
                  <c:v>5613.81</c:v>
                </c:pt>
                <c:pt idx="143">
                  <c:v>23.25</c:v>
                </c:pt>
                <c:pt idx="144">
                  <c:v>0.28000000000000003</c:v>
                </c:pt>
                <c:pt idx="145">
                  <c:v>2.08</c:v>
                </c:pt>
                <c:pt idx="146">
                  <c:v>5154.96</c:v>
                </c:pt>
                <c:pt idx="147">
                  <c:v>961.77</c:v>
                </c:pt>
                <c:pt idx="148">
                  <c:v>7050.66</c:v>
                </c:pt>
                <c:pt idx="149">
                  <c:v>4463.6099999999997</c:v>
                </c:pt>
                <c:pt idx="150">
                  <c:v>5915.99</c:v>
                </c:pt>
                <c:pt idx="151">
                  <c:v>1.57</c:v>
                </c:pt>
                <c:pt idx="152">
                  <c:v>2696.8</c:v>
                </c:pt>
                <c:pt idx="153">
                  <c:v>1269.3599999999999</c:v>
                </c:pt>
                <c:pt idx="154">
                  <c:v>3629.63</c:v>
                </c:pt>
                <c:pt idx="155">
                  <c:v>4919.8</c:v>
                </c:pt>
                <c:pt idx="156">
                  <c:v>1036.33</c:v>
                </c:pt>
                <c:pt idx="157">
                  <c:v>827.25</c:v>
                </c:pt>
                <c:pt idx="158">
                  <c:v>3150.75</c:v>
                </c:pt>
                <c:pt idx="159">
                  <c:v>1.27</c:v>
                </c:pt>
                <c:pt idx="160">
                  <c:v>1.24</c:v>
                </c:pt>
                <c:pt idx="161">
                  <c:v>0.25</c:v>
                </c:pt>
                <c:pt idx="162">
                  <c:v>0.24</c:v>
                </c:pt>
                <c:pt idx="163">
                  <c:v>0.13</c:v>
                </c:pt>
                <c:pt idx="164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Speed'!$C$3:$C$167</c:f>
              <c:numCache>
                <c:formatCode>General</c:formatCode>
                <c:ptCount val="165"/>
                <c:pt idx="0">
                  <c:v>2.5</c:v>
                </c:pt>
                <c:pt idx="1">
                  <c:v>0.3</c:v>
                </c:pt>
                <c:pt idx="2">
                  <c:v>0.13</c:v>
                </c:pt>
                <c:pt idx="3">
                  <c:v>0.45</c:v>
                </c:pt>
                <c:pt idx="4">
                  <c:v>0.13</c:v>
                </c:pt>
                <c:pt idx="5">
                  <c:v>1.18</c:v>
                </c:pt>
                <c:pt idx="6">
                  <c:v>0.31</c:v>
                </c:pt>
                <c:pt idx="7">
                  <c:v>0.13</c:v>
                </c:pt>
                <c:pt idx="8">
                  <c:v>1.38</c:v>
                </c:pt>
                <c:pt idx="9">
                  <c:v>0.27</c:v>
                </c:pt>
                <c:pt idx="10">
                  <c:v>0.54</c:v>
                </c:pt>
                <c:pt idx="11">
                  <c:v>0.13</c:v>
                </c:pt>
                <c:pt idx="12">
                  <c:v>0.26</c:v>
                </c:pt>
                <c:pt idx="13">
                  <c:v>0.25</c:v>
                </c:pt>
                <c:pt idx="14">
                  <c:v>0</c:v>
                </c:pt>
                <c:pt idx="15">
                  <c:v>1.32</c:v>
                </c:pt>
                <c:pt idx="16">
                  <c:v>0.13</c:v>
                </c:pt>
                <c:pt idx="17">
                  <c:v>0.25</c:v>
                </c:pt>
                <c:pt idx="18">
                  <c:v>1.94</c:v>
                </c:pt>
                <c:pt idx="19">
                  <c:v>1.92</c:v>
                </c:pt>
                <c:pt idx="20">
                  <c:v>1.07</c:v>
                </c:pt>
                <c:pt idx="21">
                  <c:v>1087.79</c:v>
                </c:pt>
                <c:pt idx="22">
                  <c:v>2687.11</c:v>
                </c:pt>
                <c:pt idx="23">
                  <c:v>869.12</c:v>
                </c:pt>
                <c:pt idx="24">
                  <c:v>1219.8</c:v>
                </c:pt>
                <c:pt idx="25">
                  <c:v>1664.37</c:v>
                </c:pt>
                <c:pt idx="26">
                  <c:v>7516.42</c:v>
                </c:pt>
                <c:pt idx="27">
                  <c:v>2928.81</c:v>
                </c:pt>
                <c:pt idx="28">
                  <c:v>1356.86</c:v>
                </c:pt>
                <c:pt idx="29">
                  <c:v>4681.59</c:v>
                </c:pt>
                <c:pt idx="30">
                  <c:v>1400.87</c:v>
                </c:pt>
                <c:pt idx="31">
                  <c:v>4545.6099999999997</c:v>
                </c:pt>
                <c:pt idx="32">
                  <c:v>52.29</c:v>
                </c:pt>
                <c:pt idx="33">
                  <c:v>0.13</c:v>
                </c:pt>
                <c:pt idx="34">
                  <c:v>3612.29</c:v>
                </c:pt>
                <c:pt idx="35">
                  <c:v>2013.94</c:v>
                </c:pt>
                <c:pt idx="36">
                  <c:v>1490.35</c:v>
                </c:pt>
                <c:pt idx="37">
                  <c:v>264.74</c:v>
                </c:pt>
                <c:pt idx="38">
                  <c:v>1207</c:v>
                </c:pt>
                <c:pt idx="39">
                  <c:v>6434.05</c:v>
                </c:pt>
                <c:pt idx="40">
                  <c:v>4286.78</c:v>
                </c:pt>
                <c:pt idx="41">
                  <c:v>1116.82</c:v>
                </c:pt>
                <c:pt idx="42">
                  <c:v>1.74</c:v>
                </c:pt>
                <c:pt idx="43">
                  <c:v>2149.39</c:v>
                </c:pt>
                <c:pt idx="44">
                  <c:v>6135.08</c:v>
                </c:pt>
                <c:pt idx="45">
                  <c:v>3032.21</c:v>
                </c:pt>
                <c:pt idx="46">
                  <c:v>6298.59</c:v>
                </c:pt>
                <c:pt idx="47">
                  <c:v>1259.23</c:v>
                </c:pt>
                <c:pt idx="48">
                  <c:v>1290.96</c:v>
                </c:pt>
                <c:pt idx="49">
                  <c:v>1945.88</c:v>
                </c:pt>
                <c:pt idx="50">
                  <c:v>2208.46</c:v>
                </c:pt>
                <c:pt idx="51">
                  <c:v>2365.65</c:v>
                </c:pt>
                <c:pt idx="52">
                  <c:v>2816.4</c:v>
                </c:pt>
                <c:pt idx="53">
                  <c:v>703.98</c:v>
                </c:pt>
                <c:pt idx="54">
                  <c:v>1109.3499999999999</c:v>
                </c:pt>
                <c:pt idx="55">
                  <c:v>3364.23</c:v>
                </c:pt>
                <c:pt idx="56">
                  <c:v>563.98</c:v>
                </c:pt>
                <c:pt idx="57">
                  <c:v>222.45</c:v>
                </c:pt>
                <c:pt idx="58">
                  <c:v>1909.96</c:v>
                </c:pt>
                <c:pt idx="59">
                  <c:v>1850.9</c:v>
                </c:pt>
                <c:pt idx="60">
                  <c:v>696.44</c:v>
                </c:pt>
                <c:pt idx="61">
                  <c:v>374.88</c:v>
                </c:pt>
                <c:pt idx="62">
                  <c:v>151.88999999999999</c:v>
                </c:pt>
                <c:pt idx="63">
                  <c:v>1.49</c:v>
                </c:pt>
                <c:pt idx="64">
                  <c:v>4612.22</c:v>
                </c:pt>
                <c:pt idx="65">
                  <c:v>744.86</c:v>
                </c:pt>
                <c:pt idx="66">
                  <c:v>337.3</c:v>
                </c:pt>
                <c:pt idx="67">
                  <c:v>246.57</c:v>
                </c:pt>
                <c:pt idx="68">
                  <c:v>2617.5100000000002</c:v>
                </c:pt>
                <c:pt idx="69">
                  <c:v>2740.68</c:v>
                </c:pt>
                <c:pt idx="70">
                  <c:v>441.22</c:v>
                </c:pt>
                <c:pt idx="71">
                  <c:v>1.7</c:v>
                </c:pt>
                <c:pt idx="72">
                  <c:v>1.57</c:v>
                </c:pt>
                <c:pt idx="73">
                  <c:v>0.42</c:v>
                </c:pt>
                <c:pt idx="74">
                  <c:v>1790.14</c:v>
                </c:pt>
                <c:pt idx="75">
                  <c:v>204.69</c:v>
                </c:pt>
                <c:pt idx="76">
                  <c:v>2546.87</c:v>
                </c:pt>
                <c:pt idx="77">
                  <c:v>1815.05</c:v>
                </c:pt>
                <c:pt idx="78">
                  <c:v>4113.63</c:v>
                </c:pt>
                <c:pt idx="79">
                  <c:v>1567.75</c:v>
                </c:pt>
                <c:pt idx="80">
                  <c:v>4344.29</c:v>
                </c:pt>
                <c:pt idx="81">
                  <c:v>4616.3599999999997</c:v>
                </c:pt>
                <c:pt idx="82">
                  <c:v>2852.7</c:v>
                </c:pt>
                <c:pt idx="83">
                  <c:v>212.12</c:v>
                </c:pt>
                <c:pt idx="84">
                  <c:v>134.58000000000001</c:v>
                </c:pt>
                <c:pt idx="85">
                  <c:v>137.55000000000001</c:v>
                </c:pt>
                <c:pt idx="86">
                  <c:v>1792.1</c:v>
                </c:pt>
                <c:pt idx="87">
                  <c:v>276.27</c:v>
                </c:pt>
                <c:pt idx="88">
                  <c:v>1575.11</c:v>
                </c:pt>
                <c:pt idx="89">
                  <c:v>3199.75</c:v>
                </c:pt>
                <c:pt idx="90">
                  <c:v>3035.68</c:v>
                </c:pt>
                <c:pt idx="91">
                  <c:v>4449.51</c:v>
                </c:pt>
                <c:pt idx="92">
                  <c:v>4799.3999999999996</c:v>
                </c:pt>
                <c:pt idx="93">
                  <c:v>953.04</c:v>
                </c:pt>
                <c:pt idx="94">
                  <c:v>5501.7</c:v>
                </c:pt>
                <c:pt idx="95">
                  <c:v>2223.87</c:v>
                </c:pt>
                <c:pt idx="96">
                  <c:v>241.84</c:v>
                </c:pt>
                <c:pt idx="97">
                  <c:v>4535.16</c:v>
                </c:pt>
                <c:pt idx="98">
                  <c:v>216.24</c:v>
                </c:pt>
                <c:pt idx="99">
                  <c:v>196.69</c:v>
                </c:pt>
                <c:pt idx="100">
                  <c:v>2058.96</c:v>
                </c:pt>
                <c:pt idx="101">
                  <c:v>417.91</c:v>
                </c:pt>
                <c:pt idx="102">
                  <c:v>224.91</c:v>
                </c:pt>
                <c:pt idx="103">
                  <c:v>2619.36</c:v>
                </c:pt>
                <c:pt idx="104">
                  <c:v>381.69</c:v>
                </c:pt>
                <c:pt idx="105">
                  <c:v>1501.67</c:v>
                </c:pt>
                <c:pt idx="106">
                  <c:v>3157.45</c:v>
                </c:pt>
                <c:pt idx="107">
                  <c:v>1355.59</c:v>
                </c:pt>
                <c:pt idx="108">
                  <c:v>1845.85</c:v>
                </c:pt>
                <c:pt idx="109">
                  <c:v>3534.83</c:v>
                </c:pt>
                <c:pt idx="110">
                  <c:v>1025.46</c:v>
                </c:pt>
                <c:pt idx="111">
                  <c:v>5690.95</c:v>
                </c:pt>
                <c:pt idx="112">
                  <c:v>957.93</c:v>
                </c:pt>
                <c:pt idx="113">
                  <c:v>74.05</c:v>
                </c:pt>
                <c:pt idx="114">
                  <c:v>858.55</c:v>
                </c:pt>
                <c:pt idx="115">
                  <c:v>82.06</c:v>
                </c:pt>
                <c:pt idx="116">
                  <c:v>1.88</c:v>
                </c:pt>
                <c:pt idx="117">
                  <c:v>384.6</c:v>
                </c:pt>
                <c:pt idx="118">
                  <c:v>122.76</c:v>
                </c:pt>
                <c:pt idx="119">
                  <c:v>42.04</c:v>
                </c:pt>
                <c:pt idx="120">
                  <c:v>1728.83</c:v>
                </c:pt>
                <c:pt idx="121">
                  <c:v>2064.67</c:v>
                </c:pt>
                <c:pt idx="122">
                  <c:v>2824.95</c:v>
                </c:pt>
                <c:pt idx="123">
                  <c:v>476.26</c:v>
                </c:pt>
                <c:pt idx="124">
                  <c:v>4044.38</c:v>
                </c:pt>
                <c:pt idx="125">
                  <c:v>3.36</c:v>
                </c:pt>
                <c:pt idx="126">
                  <c:v>46.94</c:v>
                </c:pt>
                <c:pt idx="127">
                  <c:v>0.13</c:v>
                </c:pt>
                <c:pt idx="128">
                  <c:v>0.17</c:v>
                </c:pt>
                <c:pt idx="129">
                  <c:v>0.28999999999999998</c:v>
                </c:pt>
                <c:pt idx="130">
                  <c:v>0.21</c:v>
                </c:pt>
                <c:pt idx="131">
                  <c:v>100.86</c:v>
                </c:pt>
                <c:pt idx="132">
                  <c:v>1.43</c:v>
                </c:pt>
                <c:pt idx="133">
                  <c:v>1.17</c:v>
                </c:pt>
                <c:pt idx="134">
                  <c:v>1.71</c:v>
                </c:pt>
                <c:pt idx="135">
                  <c:v>1.94</c:v>
                </c:pt>
                <c:pt idx="136">
                  <c:v>1.17</c:v>
                </c:pt>
                <c:pt idx="137">
                  <c:v>0.13</c:v>
                </c:pt>
                <c:pt idx="138">
                  <c:v>2236.85</c:v>
                </c:pt>
                <c:pt idx="139">
                  <c:v>249.91</c:v>
                </c:pt>
                <c:pt idx="140">
                  <c:v>824.77</c:v>
                </c:pt>
                <c:pt idx="141">
                  <c:v>2250.87</c:v>
                </c:pt>
                <c:pt idx="142">
                  <c:v>1.56</c:v>
                </c:pt>
                <c:pt idx="143">
                  <c:v>4196.25</c:v>
                </c:pt>
                <c:pt idx="144">
                  <c:v>2857.91</c:v>
                </c:pt>
                <c:pt idx="145">
                  <c:v>12.32</c:v>
                </c:pt>
                <c:pt idx="146">
                  <c:v>50.54</c:v>
                </c:pt>
                <c:pt idx="147">
                  <c:v>0.13</c:v>
                </c:pt>
                <c:pt idx="148">
                  <c:v>0.13</c:v>
                </c:pt>
                <c:pt idx="149">
                  <c:v>4756.07</c:v>
                </c:pt>
                <c:pt idx="150">
                  <c:v>1266.76</c:v>
                </c:pt>
                <c:pt idx="151">
                  <c:v>2029.78</c:v>
                </c:pt>
                <c:pt idx="152">
                  <c:v>4318.1400000000003</c:v>
                </c:pt>
                <c:pt idx="153">
                  <c:v>5120.1899999999996</c:v>
                </c:pt>
                <c:pt idx="154">
                  <c:v>774.99</c:v>
                </c:pt>
                <c:pt idx="155">
                  <c:v>361.8</c:v>
                </c:pt>
                <c:pt idx="156">
                  <c:v>6769.64</c:v>
                </c:pt>
                <c:pt idx="157">
                  <c:v>1399.3</c:v>
                </c:pt>
                <c:pt idx="158">
                  <c:v>693.32</c:v>
                </c:pt>
                <c:pt idx="159">
                  <c:v>0.26</c:v>
                </c:pt>
                <c:pt idx="160">
                  <c:v>0.17</c:v>
                </c:pt>
                <c:pt idx="161">
                  <c:v>0.25</c:v>
                </c:pt>
                <c:pt idx="162">
                  <c:v>1.1299999999999999</c:v>
                </c:pt>
                <c:pt idx="163">
                  <c:v>0.13</c:v>
                </c:pt>
                <c:pt idx="164">
                  <c:v>0.28999999999999998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Speed'!$D$3:$D$167</c:f>
              <c:numCache>
                <c:formatCode>General</c:formatCode>
                <c:ptCount val="165"/>
                <c:pt idx="0">
                  <c:v>1.63</c:v>
                </c:pt>
                <c:pt idx="1">
                  <c:v>0.13</c:v>
                </c:pt>
                <c:pt idx="2">
                  <c:v>0.98</c:v>
                </c:pt>
                <c:pt idx="3">
                  <c:v>1.31</c:v>
                </c:pt>
                <c:pt idx="4">
                  <c:v>0.13</c:v>
                </c:pt>
                <c:pt idx="5">
                  <c:v>0.39</c:v>
                </c:pt>
                <c:pt idx="6">
                  <c:v>0.17</c:v>
                </c:pt>
                <c:pt idx="7">
                  <c:v>1.1000000000000001</c:v>
                </c:pt>
                <c:pt idx="8">
                  <c:v>0.33</c:v>
                </c:pt>
                <c:pt idx="9">
                  <c:v>1.29</c:v>
                </c:pt>
                <c:pt idx="10">
                  <c:v>1.04</c:v>
                </c:pt>
                <c:pt idx="11">
                  <c:v>1.84</c:v>
                </c:pt>
                <c:pt idx="12">
                  <c:v>4160.93</c:v>
                </c:pt>
                <c:pt idx="13">
                  <c:v>1169.43</c:v>
                </c:pt>
                <c:pt idx="14">
                  <c:v>1841.06</c:v>
                </c:pt>
                <c:pt idx="15">
                  <c:v>1115.95</c:v>
                </c:pt>
                <c:pt idx="16">
                  <c:v>4022.49</c:v>
                </c:pt>
                <c:pt idx="17">
                  <c:v>4792.57</c:v>
                </c:pt>
                <c:pt idx="18">
                  <c:v>1510.82</c:v>
                </c:pt>
                <c:pt idx="19">
                  <c:v>588.86</c:v>
                </c:pt>
                <c:pt idx="20">
                  <c:v>2010.99</c:v>
                </c:pt>
                <c:pt idx="21">
                  <c:v>2904.2</c:v>
                </c:pt>
                <c:pt idx="22">
                  <c:v>11.24</c:v>
                </c:pt>
                <c:pt idx="23">
                  <c:v>201.23</c:v>
                </c:pt>
                <c:pt idx="24">
                  <c:v>1019.29</c:v>
                </c:pt>
                <c:pt idx="25">
                  <c:v>6959.91</c:v>
                </c:pt>
                <c:pt idx="26">
                  <c:v>1984.07</c:v>
                </c:pt>
                <c:pt idx="27">
                  <c:v>1818.06</c:v>
                </c:pt>
                <c:pt idx="28">
                  <c:v>2141.9</c:v>
                </c:pt>
                <c:pt idx="29">
                  <c:v>2582.38</c:v>
                </c:pt>
                <c:pt idx="30">
                  <c:v>2665.32</c:v>
                </c:pt>
                <c:pt idx="31">
                  <c:v>926.51</c:v>
                </c:pt>
                <c:pt idx="32">
                  <c:v>3930.13</c:v>
                </c:pt>
                <c:pt idx="33">
                  <c:v>238.69</c:v>
                </c:pt>
                <c:pt idx="34">
                  <c:v>846.94</c:v>
                </c:pt>
                <c:pt idx="35">
                  <c:v>332.18</c:v>
                </c:pt>
                <c:pt idx="36">
                  <c:v>1.1200000000000001</c:v>
                </c:pt>
                <c:pt idx="37">
                  <c:v>128.91999999999999</c:v>
                </c:pt>
                <c:pt idx="38">
                  <c:v>843.48</c:v>
                </c:pt>
                <c:pt idx="39">
                  <c:v>527.73</c:v>
                </c:pt>
                <c:pt idx="40">
                  <c:v>955.18</c:v>
                </c:pt>
                <c:pt idx="41">
                  <c:v>5409.92</c:v>
                </c:pt>
                <c:pt idx="42">
                  <c:v>305.02</c:v>
                </c:pt>
                <c:pt idx="43">
                  <c:v>1.57</c:v>
                </c:pt>
                <c:pt idx="44">
                  <c:v>907.61</c:v>
                </c:pt>
                <c:pt idx="45">
                  <c:v>190.45</c:v>
                </c:pt>
                <c:pt idx="46">
                  <c:v>202.65</c:v>
                </c:pt>
                <c:pt idx="47">
                  <c:v>828.8</c:v>
                </c:pt>
                <c:pt idx="48">
                  <c:v>1187.68</c:v>
                </c:pt>
                <c:pt idx="49">
                  <c:v>118.38</c:v>
                </c:pt>
                <c:pt idx="50">
                  <c:v>710.22</c:v>
                </c:pt>
                <c:pt idx="51">
                  <c:v>2543.14</c:v>
                </c:pt>
                <c:pt idx="52">
                  <c:v>741.56</c:v>
                </c:pt>
                <c:pt idx="53">
                  <c:v>1882.03</c:v>
                </c:pt>
                <c:pt idx="54">
                  <c:v>298.01</c:v>
                </c:pt>
                <c:pt idx="55">
                  <c:v>2657.86</c:v>
                </c:pt>
                <c:pt idx="56">
                  <c:v>873.33</c:v>
                </c:pt>
                <c:pt idx="57">
                  <c:v>37.450000000000003</c:v>
                </c:pt>
                <c:pt idx="58">
                  <c:v>0.63</c:v>
                </c:pt>
                <c:pt idx="59">
                  <c:v>196.48</c:v>
                </c:pt>
                <c:pt idx="60">
                  <c:v>190.45</c:v>
                </c:pt>
                <c:pt idx="61">
                  <c:v>379.52</c:v>
                </c:pt>
                <c:pt idx="62">
                  <c:v>2790.81</c:v>
                </c:pt>
                <c:pt idx="63">
                  <c:v>215.36</c:v>
                </c:pt>
                <c:pt idx="64">
                  <c:v>2790.91</c:v>
                </c:pt>
                <c:pt idx="65">
                  <c:v>5129.63</c:v>
                </c:pt>
                <c:pt idx="66">
                  <c:v>3696.97</c:v>
                </c:pt>
                <c:pt idx="67">
                  <c:v>2570.1999999999998</c:v>
                </c:pt>
                <c:pt idx="68">
                  <c:v>490.09</c:v>
                </c:pt>
                <c:pt idx="69">
                  <c:v>461.85</c:v>
                </c:pt>
                <c:pt idx="70">
                  <c:v>366.94</c:v>
                </c:pt>
                <c:pt idx="71">
                  <c:v>3180.26</c:v>
                </c:pt>
                <c:pt idx="72">
                  <c:v>7600.65</c:v>
                </c:pt>
                <c:pt idx="73">
                  <c:v>915.17</c:v>
                </c:pt>
                <c:pt idx="74">
                  <c:v>2249.4</c:v>
                </c:pt>
                <c:pt idx="75">
                  <c:v>3546.99</c:v>
                </c:pt>
                <c:pt idx="76">
                  <c:v>1142.9100000000001</c:v>
                </c:pt>
                <c:pt idx="77">
                  <c:v>3813.79</c:v>
                </c:pt>
                <c:pt idx="78">
                  <c:v>87.1</c:v>
                </c:pt>
                <c:pt idx="79">
                  <c:v>4596.67</c:v>
                </c:pt>
                <c:pt idx="80">
                  <c:v>1597.51</c:v>
                </c:pt>
                <c:pt idx="81">
                  <c:v>3411.43</c:v>
                </c:pt>
                <c:pt idx="82">
                  <c:v>1594.42</c:v>
                </c:pt>
                <c:pt idx="83">
                  <c:v>2755.17</c:v>
                </c:pt>
                <c:pt idx="84">
                  <c:v>2032.2</c:v>
                </c:pt>
                <c:pt idx="85">
                  <c:v>3516.97</c:v>
                </c:pt>
                <c:pt idx="86">
                  <c:v>5413.54</c:v>
                </c:pt>
                <c:pt idx="87">
                  <c:v>200.77</c:v>
                </c:pt>
                <c:pt idx="88">
                  <c:v>2.52</c:v>
                </c:pt>
                <c:pt idx="89">
                  <c:v>2.44</c:v>
                </c:pt>
                <c:pt idx="90">
                  <c:v>1.17</c:v>
                </c:pt>
                <c:pt idx="91">
                  <c:v>523.41</c:v>
                </c:pt>
                <c:pt idx="92">
                  <c:v>152.04</c:v>
                </c:pt>
                <c:pt idx="93">
                  <c:v>897.24</c:v>
                </c:pt>
                <c:pt idx="94">
                  <c:v>3222.58</c:v>
                </c:pt>
                <c:pt idx="95">
                  <c:v>1178.29</c:v>
                </c:pt>
                <c:pt idx="96">
                  <c:v>341.55</c:v>
                </c:pt>
                <c:pt idx="97">
                  <c:v>1098.33</c:v>
                </c:pt>
                <c:pt idx="98">
                  <c:v>2921.34</c:v>
                </c:pt>
                <c:pt idx="99">
                  <c:v>3381.79</c:v>
                </c:pt>
                <c:pt idx="100">
                  <c:v>1883.25</c:v>
                </c:pt>
                <c:pt idx="101">
                  <c:v>5243.18</c:v>
                </c:pt>
                <c:pt idx="102">
                  <c:v>4747.59</c:v>
                </c:pt>
                <c:pt idx="103">
                  <c:v>5214.5</c:v>
                </c:pt>
                <c:pt idx="104">
                  <c:v>1837.45</c:v>
                </c:pt>
                <c:pt idx="105">
                  <c:v>219.93</c:v>
                </c:pt>
                <c:pt idx="106">
                  <c:v>221.32</c:v>
                </c:pt>
                <c:pt idx="107">
                  <c:v>4563.04</c:v>
                </c:pt>
                <c:pt idx="108">
                  <c:v>3835.45</c:v>
                </c:pt>
                <c:pt idx="109">
                  <c:v>2107.58</c:v>
                </c:pt>
                <c:pt idx="110">
                  <c:v>138.30000000000001</c:v>
                </c:pt>
                <c:pt idx="111">
                  <c:v>2666.26</c:v>
                </c:pt>
                <c:pt idx="112">
                  <c:v>1597.61</c:v>
                </c:pt>
                <c:pt idx="113">
                  <c:v>1731.65</c:v>
                </c:pt>
                <c:pt idx="114">
                  <c:v>1214.6300000000001</c:v>
                </c:pt>
                <c:pt idx="115">
                  <c:v>2360.19</c:v>
                </c:pt>
                <c:pt idx="116">
                  <c:v>1524.73</c:v>
                </c:pt>
                <c:pt idx="117">
                  <c:v>5684.56</c:v>
                </c:pt>
                <c:pt idx="118">
                  <c:v>1645.44</c:v>
                </c:pt>
                <c:pt idx="119">
                  <c:v>5168.3999999999996</c:v>
                </c:pt>
                <c:pt idx="120">
                  <c:v>2389.5</c:v>
                </c:pt>
                <c:pt idx="121">
                  <c:v>2436.06</c:v>
                </c:pt>
                <c:pt idx="122">
                  <c:v>32.159999999999997</c:v>
                </c:pt>
                <c:pt idx="123">
                  <c:v>934.79</c:v>
                </c:pt>
                <c:pt idx="124">
                  <c:v>1951.2</c:v>
                </c:pt>
                <c:pt idx="125">
                  <c:v>5016.8999999999996</c:v>
                </c:pt>
                <c:pt idx="126">
                  <c:v>609.98</c:v>
                </c:pt>
                <c:pt idx="127">
                  <c:v>4250.12</c:v>
                </c:pt>
                <c:pt idx="128">
                  <c:v>2583.5100000000002</c:v>
                </c:pt>
                <c:pt idx="129">
                  <c:v>4718.08</c:v>
                </c:pt>
                <c:pt idx="130">
                  <c:v>3813.07</c:v>
                </c:pt>
                <c:pt idx="131">
                  <c:v>1597.61</c:v>
                </c:pt>
                <c:pt idx="132">
                  <c:v>2201.0700000000002</c:v>
                </c:pt>
                <c:pt idx="133">
                  <c:v>172.76</c:v>
                </c:pt>
                <c:pt idx="134">
                  <c:v>2259.5500000000002</c:v>
                </c:pt>
                <c:pt idx="135">
                  <c:v>5987.26</c:v>
                </c:pt>
                <c:pt idx="136">
                  <c:v>3017.66</c:v>
                </c:pt>
                <c:pt idx="137">
                  <c:v>256.20999999999998</c:v>
                </c:pt>
                <c:pt idx="138">
                  <c:v>2274.6799999999998</c:v>
                </c:pt>
                <c:pt idx="139">
                  <c:v>4384.7299999999996</c:v>
                </c:pt>
                <c:pt idx="140">
                  <c:v>184.12</c:v>
                </c:pt>
                <c:pt idx="141">
                  <c:v>864.49</c:v>
                </c:pt>
                <c:pt idx="142">
                  <c:v>4148.26</c:v>
                </c:pt>
                <c:pt idx="143">
                  <c:v>4715.34</c:v>
                </c:pt>
                <c:pt idx="144">
                  <c:v>1168.83</c:v>
                </c:pt>
                <c:pt idx="145">
                  <c:v>4699.22</c:v>
                </c:pt>
                <c:pt idx="146">
                  <c:v>4163.38</c:v>
                </c:pt>
                <c:pt idx="147">
                  <c:v>532.05999999999995</c:v>
                </c:pt>
                <c:pt idx="148">
                  <c:v>1461.57</c:v>
                </c:pt>
                <c:pt idx="149">
                  <c:v>290.2</c:v>
                </c:pt>
                <c:pt idx="150">
                  <c:v>712.65</c:v>
                </c:pt>
                <c:pt idx="151">
                  <c:v>2038.82</c:v>
                </c:pt>
                <c:pt idx="152">
                  <c:v>1.57</c:v>
                </c:pt>
                <c:pt idx="153">
                  <c:v>864.02</c:v>
                </c:pt>
                <c:pt idx="154">
                  <c:v>2936.22</c:v>
                </c:pt>
                <c:pt idx="155">
                  <c:v>4600.01</c:v>
                </c:pt>
                <c:pt idx="156">
                  <c:v>1064.98</c:v>
                </c:pt>
                <c:pt idx="157">
                  <c:v>238.51</c:v>
                </c:pt>
                <c:pt idx="158">
                  <c:v>314.41000000000003</c:v>
                </c:pt>
                <c:pt idx="159">
                  <c:v>141.35</c:v>
                </c:pt>
                <c:pt idx="160">
                  <c:v>776.01</c:v>
                </c:pt>
                <c:pt idx="161">
                  <c:v>1647.13</c:v>
                </c:pt>
                <c:pt idx="162">
                  <c:v>0.2</c:v>
                </c:pt>
                <c:pt idx="163">
                  <c:v>1.06</c:v>
                </c:pt>
                <c:pt idx="16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Speed'!$E$3:$E$167</c:f>
              <c:numCache>
                <c:formatCode>General</c:formatCode>
                <c:ptCount val="165"/>
                <c:pt idx="0">
                  <c:v>3.41</c:v>
                </c:pt>
                <c:pt idx="1">
                  <c:v>0.3</c:v>
                </c:pt>
                <c:pt idx="2">
                  <c:v>1.03</c:v>
                </c:pt>
                <c:pt idx="3">
                  <c:v>0.46</c:v>
                </c:pt>
                <c:pt idx="4">
                  <c:v>0.13</c:v>
                </c:pt>
                <c:pt idx="5">
                  <c:v>0.39</c:v>
                </c:pt>
                <c:pt idx="6">
                  <c:v>0.17</c:v>
                </c:pt>
                <c:pt idx="7">
                  <c:v>0.17</c:v>
                </c:pt>
                <c:pt idx="8">
                  <c:v>1.19</c:v>
                </c:pt>
                <c:pt idx="9">
                  <c:v>0.13</c:v>
                </c:pt>
                <c:pt idx="10">
                  <c:v>1.61</c:v>
                </c:pt>
                <c:pt idx="11">
                  <c:v>1.47</c:v>
                </c:pt>
                <c:pt idx="12">
                  <c:v>0.26</c:v>
                </c:pt>
                <c:pt idx="13">
                  <c:v>0.25</c:v>
                </c:pt>
                <c:pt idx="14">
                  <c:v>0</c:v>
                </c:pt>
                <c:pt idx="15">
                  <c:v>0.39</c:v>
                </c:pt>
                <c:pt idx="16">
                  <c:v>0.13</c:v>
                </c:pt>
                <c:pt idx="17">
                  <c:v>1.21</c:v>
                </c:pt>
                <c:pt idx="18">
                  <c:v>0.59</c:v>
                </c:pt>
                <c:pt idx="19">
                  <c:v>1.76</c:v>
                </c:pt>
                <c:pt idx="20">
                  <c:v>0.13</c:v>
                </c:pt>
                <c:pt idx="21">
                  <c:v>1.17</c:v>
                </c:pt>
                <c:pt idx="22">
                  <c:v>0.3</c:v>
                </c:pt>
                <c:pt idx="23">
                  <c:v>0.21</c:v>
                </c:pt>
                <c:pt idx="24">
                  <c:v>0.13</c:v>
                </c:pt>
                <c:pt idx="25">
                  <c:v>0.13</c:v>
                </c:pt>
                <c:pt idx="26">
                  <c:v>0.17</c:v>
                </c:pt>
                <c:pt idx="27">
                  <c:v>1.1599999999999999</c:v>
                </c:pt>
                <c:pt idx="28">
                  <c:v>0.59</c:v>
                </c:pt>
                <c:pt idx="29">
                  <c:v>2.0699999999999998</c:v>
                </c:pt>
                <c:pt idx="30">
                  <c:v>0.13</c:v>
                </c:pt>
                <c:pt idx="31">
                  <c:v>1.51</c:v>
                </c:pt>
                <c:pt idx="32">
                  <c:v>250.01</c:v>
                </c:pt>
                <c:pt idx="33">
                  <c:v>1877.91</c:v>
                </c:pt>
                <c:pt idx="34">
                  <c:v>5405.74</c:v>
                </c:pt>
                <c:pt idx="35">
                  <c:v>4775.88</c:v>
                </c:pt>
                <c:pt idx="36">
                  <c:v>941.18</c:v>
                </c:pt>
                <c:pt idx="37">
                  <c:v>1281.83</c:v>
                </c:pt>
                <c:pt idx="38">
                  <c:v>1641.95</c:v>
                </c:pt>
                <c:pt idx="39">
                  <c:v>1134.94</c:v>
                </c:pt>
                <c:pt idx="40">
                  <c:v>3520.08</c:v>
                </c:pt>
                <c:pt idx="41">
                  <c:v>378.14</c:v>
                </c:pt>
                <c:pt idx="42">
                  <c:v>1703.26</c:v>
                </c:pt>
                <c:pt idx="43">
                  <c:v>4112.2700000000004</c:v>
                </c:pt>
                <c:pt idx="44">
                  <c:v>1542.44</c:v>
                </c:pt>
                <c:pt idx="45">
                  <c:v>2353.7600000000002</c:v>
                </c:pt>
                <c:pt idx="46">
                  <c:v>1426.33</c:v>
                </c:pt>
                <c:pt idx="47">
                  <c:v>5370.8</c:v>
                </c:pt>
                <c:pt idx="48">
                  <c:v>5133.38</c:v>
                </c:pt>
                <c:pt idx="49">
                  <c:v>1369.02</c:v>
                </c:pt>
                <c:pt idx="50">
                  <c:v>3054.95</c:v>
                </c:pt>
                <c:pt idx="51">
                  <c:v>585.22</c:v>
                </c:pt>
                <c:pt idx="52">
                  <c:v>5763.8</c:v>
                </c:pt>
                <c:pt idx="53">
                  <c:v>1028.6099999999999</c:v>
                </c:pt>
                <c:pt idx="54">
                  <c:v>3515.26</c:v>
                </c:pt>
                <c:pt idx="55">
                  <c:v>947.88</c:v>
                </c:pt>
                <c:pt idx="56">
                  <c:v>3760.97</c:v>
                </c:pt>
                <c:pt idx="57">
                  <c:v>4856.41</c:v>
                </c:pt>
                <c:pt idx="58">
                  <c:v>6972.41</c:v>
                </c:pt>
                <c:pt idx="59">
                  <c:v>5107.3599999999997</c:v>
                </c:pt>
                <c:pt idx="60">
                  <c:v>5000.84</c:v>
                </c:pt>
                <c:pt idx="61">
                  <c:v>2055.06</c:v>
                </c:pt>
                <c:pt idx="62">
                  <c:v>388.51</c:v>
                </c:pt>
                <c:pt idx="63">
                  <c:v>3098.41</c:v>
                </c:pt>
                <c:pt idx="64">
                  <c:v>87.12</c:v>
                </c:pt>
                <c:pt idx="65">
                  <c:v>616.57000000000005</c:v>
                </c:pt>
                <c:pt idx="66">
                  <c:v>4890.78</c:v>
                </c:pt>
                <c:pt idx="67">
                  <c:v>35.28</c:v>
                </c:pt>
                <c:pt idx="68">
                  <c:v>2.02</c:v>
                </c:pt>
                <c:pt idx="69">
                  <c:v>0.13</c:v>
                </c:pt>
                <c:pt idx="70">
                  <c:v>2635.62</c:v>
                </c:pt>
                <c:pt idx="71">
                  <c:v>496.29</c:v>
                </c:pt>
                <c:pt idx="72">
                  <c:v>110.05</c:v>
                </c:pt>
                <c:pt idx="73">
                  <c:v>188.02</c:v>
                </c:pt>
                <c:pt idx="74">
                  <c:v>706.33</c:v>
                </c:pt>
                <c:pt idx="75">
                  <c:v>114</c:v>
                </c:pt>
                <c:pt idx="76">
                  <c:v>229.06</c:v>
                </c:pt>
                <c:pt idx="77">
                  <c:v>77.19</c:v>
                </c:pt>
                <c:pt idx="78">
                  <c:v>2506.52</c:v>
                </c:pt>
                <c:pt idx="79">
                  <c:v>4956.5</c:v>
                </c:pt>
                <c:pt idx="80">
                  <c:v>83.23</c:v>
                </c:pt>
                <c:pt idx="81">
                  <c:v>102.5</c:v>
                </c:pt>
                <c:pt idx="82">
                  <c:v>32.26</c:v>
                </c:pt>
                <c:pt idx="83">
                  <c:v>4811.88</c:v>
                </c:pt>
                <c:pt idx="84">
                  <c:v>1.57</c:v>
                </c:pt>
                <c:pt idx="85">
                  <c:v>213.39</c:v>
                </c:pt>
                <c:pt idx="86">
                  <c:v>2.61</c:v>
                </c:pt>
                <c:pt idx="87">
                  <c:v>2227.6</c:v>
                </c:pt>
                <c:pt idx="88">
                  <c:v>4736.28</c:v>
                </c:pt>
                <c:pt idx="89">
                  <c:v>1891.47</c:v>
                </c:pt>
                <c:pt idx="90">
                  <c:v>1928.89</c:v>
                </c:pt>
                <c:pt idx="91">
                  <c:v>287.83</c:v>
                </c:pt>
                <c:pt idx="92">
                  <c:v>4595.51</c:v>
                </c:pt>
                <c:pt idx="93">
                  <c:v>7071.78</c:v>
                </c:pt>
                <c:pt idx="94">
                  <c:v>1520.72</c:v>
                </c:pt>
                <c:pt idx="95">
                  <c:v>2.73</c:v>
                </c:pt>
                <c:pt idx="96">
                  <c:v>4722.83</c:v>
                </c:pt>
                <c:pt idx="97">
                  <c:v>2568.4499999999998</c:v>
                </c:pt>
                <c:pt idx="98">
                  <c:v>4105.51</c:v>
                </c:pt>
                <c:pt idx="99">
                  <c:v>771.91</c:v>
                </c:pt>
                <c:pt idx="100">
                  <c:v>0.34</c:v>
                </c:pt>
                <c:pt idx="101">
                  <c:v>1876.46</c:v>
                </c:pt>
                <c:pt idx="102">
                  <c:v>3514.78</c:v>
                </c:pt>
                <c:pt idx="103">
                  <c:v>3296.95</c:v>
                </c:pt>
                <c:pt idx="104">
                  <c:v>2556.6799999999998</c:v>
                </c:pt>
                <c:pt idx="105">
                  <c:v>2646.28</c:v>
                </c:pt>
                <c:pt idx="106">
                  <c:v>13.46</c:v>
                </c:pt>
                <c:pt idx="107">
                  <c:v>187.25</c:v>
                </c:pt>
                <c:pt idx="108">
                  <c:v>44.97</c:v>
                </c:pt>
                <c:pt idx="109">
                  <c:v>2.1</c:v>
                </c:pt>
                <c:pt idx="110">
                  <c:v>454.4</c:v>
                </c:pt>
                <c:pt idx="111">
                  <c:v>131.77000000000001</c:v>
                </c:pt>
                <c:pt idx="112">
                  <c:v>683.43</c:v>
                </c:pt>
                <c:pt idx="113">
                  <c:v>3055.39</c:v>
                </c:pt>
                <c:pt idx="114">
                  <c:v>2081.0100000000002</c:v>
                </c:pt>
                <c:pt idx="115">
                  <c:v>3788.78</c:v>
                </c:pt>
                <c:pt idx="116">
                  <c:v>906.2</c:v>
                </c:pt>
                <c:pt idx="117">
                  <c:v>3522.01</c:v>
                </c:pt>
                <c:pt idx="118">
                  <c:v>78.959999999999994</c:v>
                </c:pt>
                <c:pt idx="119">
                  <c:v>34.159999999999997</c:v>
                </c:pt>
                <c:pt idx="120">
                  <c:v>0.47</c:v>
                </c:pt>
                <c:pt idx="121">
                  <c:v>941.13</c:v>
                </c:pt>
                <c:pt idx="122">
                  <c:v>329.1</c:v>
                </c:pt>
                <c:pt idx="123">
                  <c:v>2752.37</c:v>
                </c:pt>
                <c:pt idx="124">
                  <c:v>401.38</c:v>
                </c:pt>
                <c:pt idx="125">
                  <c:v>117.97</c:v>
                </c:pt>
                <c:pt idx="126">
                  <c:v>465.23</c:v>
                </c:pt>
                <c:pt idx="127">
                  <c:v>5426.83</c:v>
                </c:pt>
                <c:pt idx="128">
                  <c:v>2147.73</c:v>
                </c:pt>
                <c:pt idx="129">
                  <c:v>2652.98</c:v>
                </c:pt>
                <c:pt idx="130">
                  <c:v>481.11</c:v>
                </c:pt>
                <c:pt idx="131">
                  <c:v>6272.2</c:v>
                </c:pt>
                <c:pt idx="132">
                  <c:v>1678.93</c:v>
                </c:pt>
                <c:pt idx="133">
                  <c:v>167.55</c:v>
                </c:pt>
                <c:pt idx="134">
                  <c:v>118.7</c:v>
                </c:pt>
                <c:pt idx="135">
                  <c:v>2.62</c:v>
                </c:pt>
                <c:pt idx="136">
                  <c:v>146.59</c:v>
                </c:pt>
                <c:pt idx="137">
                  <c:v>176.66</c:v>
                </c:pt>
                <c:pt idx="138">
                  <c:v>149</c:v>
                </c:pt>
                <c:pt idx="139">
                  <c:v>384.91</c:v>
                </c:pt>
                <c:pt idx="140">
                  <c:v>1505.33</c:v>
                </c:pt>
                <c:pt idx="141">
                  <c:v>102.41</c:v>
                </c:pt>
                <c:pt idx="142">
                  <c:v>49.27</c:v>
                </c:pt>
                <c:pt idx="143">
                  <c:v>126.28</c:v>
                </c:pt>
                <c:pt idx="144">
                  <c:v>3403.15</c:v>
                </c:pt>
                <c:pt idx="145">
                  <c:v>2822.44</c:v>
                </c:pt>
                <c:pt idx="146">
                  <c:v>3195.77</c:v>
                </c:pt>
                <c:pt idx="147">
                  <c:v>57.94</c:v>
                </c:pt>
                <c:pt idx="148">
                  <c:v>262.79000000000002</c:v>
                </c:pt>
                <c:pt idx="149">
                  <c:v>2488.81</c:v>
                </c:pt>
                <c:pt idx="150">
                  <c:v>190.13</c:v>
                </c:pt>
                <c:pt idx="151">
                  <c:v>2414.96</c:v>
                </c:pt>
                <c:pt idx="152">
                  <c:v>4566.1899999999996</c:v>
                </c:pt>
                <c:pt idx="153">
                  <c:v>4.55</c:v>
                </c:pt>
                <c:pt idx="154">
                  <c:v>1089.6600000000001</c:v>
                </c:pt>
                <c:pt idx="155">
                  <c:v>111.55</c:v>
                </c:pt>
                <c:pt idx="156">
                  <c:v>130.52000000000001</c:v>
                </c:pt>
                <c:pt idx="157">
                  <c:v>5502.97</c:v>
                </c:pt>
                <c:pt idx="158">
                  <c:v>1300.6099999999999</c:v>
                </c:pt>
                <c:pt idx="159">
                  <c:v>1180.47</c:v>
                </c:pt>
                <c:pt idx="160">
                  <c:v>4.33</c:v>
                </c:pt>
                <c:pt idx="161">
                  <c:v>0.25</c:v>
                </c:pt>
                <c:pt idx="162">
                  <c:v>0.33</c:v>
                </c:pt>
                <c:pt idx="163">
                  <c:v>0.13</c:v>
                </c:pt>
                <c:pt idx="164">
                  <c:v>1.2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Speed'!$F$3:$F$167</c:f>
              <c:numCache>
                <c:formatCode>General</c:formatCode>
                <c:ptCount val="165"/>
                <c:pt idx="0">
                  <c:v>2.1</c:v>
                </c:pt>
                <c:pt idx="1">
                  <c:v>0.3</c:v>
                </c:pt>
                <c:pt idx="2">
                  <c:v>0.3</c:v>
                </c:pt>
                <c:pt idx="3">
                  <c:v>0.13</c:v>
                </c:pt>
                <c:pt idx="4">
                  <c:v>0.13</c:v>
                </c:pt>
                <c:pt idx="5">
                  <c:v>1.24</c:v>
                </c:pt>
                <c:pt idx="6">
                  <c:v>1.03</c:v>
                </c:pt>
                <c:pt idx="7">
                  <c:v>1.64</c:v>
                </c:pt>
                <c:pt idx="8">
                  <c:v>0.82</c:v>
                </c:pt>
                <c:pt idx="9">
                  <c:v>1.32</c:v>
                </c:pt>
                <c:pt idx="10">
                  <c:v>1440.27</c:v>
                </c:pt>
                <c:pt idx="11">
                  <c:v>466.49</c:v>
                </c:pt>
                <c:pt idx="12">
                  <c:v>0.46</c:v>
                </c:pt>
                <c:pt idx="13">
                  <c:v>434.76</c:v>
                </c:pt>
                <c:pt idx="14">
                  <c:v>280.89</c:v>
                </c:pt>
                <c:pt idx="15">
                  <c:v>184.44</c:v>
                </c:pt>
                <c:pt idx="16">
                  <c:v>474.85</c:v>
                </c:pt>
                <c:pt idx="17">
                  <c:v>64.88</c:v>
                </c:pt>
                <c:pt idx="18">
                  <c:v>570.9</c:v>
                </c:pt>
                <c:pt idx="19">
                  <c:v>24.78</c:v>
                </c:pt>
                <c:pt idx="20">
                  <c:v>585.79999999999995</c:v>
                </c:pt>
                <c:pt idx="21">
                  <c:v>5147.33</c:v>
                </c:pt>
                <c:pt idx="22">
                  <c:v>4339.57</c:v>
                </c:pt>
                <c:pt idx="23">
                  <c:v>414.68</c:v>
                </c:pt>
                <c:pt idx="24">
                  <c:v>32.92</c:v>
                </c:pt>
                <c:pt idx="25">
                  <c:v>2.4500000000000002</c:v>
                </c:pt>
                <c:pt idx="26">
                  <c:v>1.47</c:v>
                </c:pt>
                <c:pt idx="27">
                  <c:v>1</c:v>
                </c:pt>
                <c:pt idx="28">
                  <c:v>161.57</c:v>
                </c:pt>
                <c:pt idx="29">
                  <c:v>81.180000000000007</c:v>
                </c:pt>
                <c:pt idx="30">
                  <c:v>895.2</c:v>
                </c:pt>
                <c:pt idx="31">
                  <c:v>687.99</c:v>
                </c:pt>
                <c:pt idx="32">
                  <c:v>1170.95</c:v>
                </c:pt>
                <c:pt idx="33">
                  <c:v>408.62</c:v>
                </c:pt>
                <c:pt idx="34">
                  <c:v>807</c:v>
                </c:pt>
                <c:pt idx="35">
                  <c:v>3378.69</c:v>
                </c:pt>
                <c:pt idx="36">
                  <c:v>4199.9399999999996</c:v>
                </c:pt>
                <c:pt idx="37">
                  <c:v>1002.65</c:v>
                </c:pt>
                <c:pt idx="38">
                  <c:v>183.27</c:v>
                </c:pt>
                <c:pt idx="39">
                  <c:v>1062.95</c:v>
                </c:pt>
                <c:pt idx="40">
                  <c:v>36.11</c:v>
                </c:pt>
                <c:pt idx="41">
                  <c:v>1.57</c:v>
                </c:pt>
                <c:pt idx="42">
                  <c:v>32.049999999999997</c:v>
                </c:pt>
                <c:pt idx="43">
                  <c:v>1.06</c:v>
                </c:pt>
                <c:pt idx="44">
                  <c:v>278.17</c:v>
                </c:pt>
                <c:pt idx="45">
                  <c:v>378.12</c:v>
                </c:pt>
                <c:pt idx="46">
                  <c:v>1069.2</c:v>
                </c:pt>
                <c:pt idx="47">
                  <c:v>3613.48</c:v>
                </c:pt>
                <c:pt idx="48">
                  <c:v>51.79</c:v>
                </c:pt>
                <c:pt idx="49">
                  <c:v>0.42</c:v>
                </c:pt>
                <c:pt idx="50">
                  <c:v>167.81</c:v>
                </c:pt>
                <c:pt idx="51">
                  <c:v>511.05</c:v>
                </c:pt>
                <c:pt idx="52">
                  <c:v>43.49</c:v>
                </c:pt>
                <c:pt idx="53">
                  <c:v>742.43</c:v>
                </c:pt>
                <c:pt idx="54">
                  <c:v>1396.05</c:v>
                </c:pt>
                <c:pt idx="55">
                  <c:v>294.29000000000002</c:v>
                </c:pt>
                <c:pt idx="56">
                  <c:v>904.68</c:v>
                </c:pt>
                <c:pt idx="57">
                  <c:v>513.14</c:v>
                </c:pt>
                <c:pt idx="58">
                  <c:v>11.81</c:v>
                </c:pt>
                <c:pt idx="59">
                  <c:v>0.47</c:v>
                </c:pt>
                <c:pt idx="60">
                  <c:v>2189.79</c:v>
                </c:pt>
                <c:pt idx="61">
                  <c:v>2858.06</c:v>
                </c:pt>
                <c:pt idx="62">
                  <c:v>46.77</c:v>
                </c:pt>
                <c:pt idx="63">
                  <c:v>236.44</c:v>
                </c:pt>
                <c:pt idx="64">
                  <c:v>207.36</c:v>
                </c:pt>
                <c:pt idx="65">
                  <c:v>402.6</c:v>
                </c:pt>
                <c:pt idx="66">
                  <c:v>876.87</c:v>
                </c:pt>
                <c:pt idx="67">
                  <c:v>309.18</c:v>
                </c:pt>
                <c:pt idx="68">
                  <c:v>840.36</c:v>
                </c:pt>
                <c:pt idx="69">
                  <c:v>3904.22</c:v>
                </c:pt>
                <c:pt idx="70">
                  <c:v>84.32</c:v>
                </c:pt>
                <c:pt idx="71">
                  <c:v>2.46</c:v>
                </c:pt>
                <c:pt idx="72">
                  <c:v>963.79</c:v>
                </c:pt>
                <c:pt idx="73">
                  <c:v>168.2</c:v>
                </c:pt>
                <c:pt idx="74">
                  <c:v>232.56</c:v>
                </c:pt>
                <c:pt idx="75">
                  <c:v>657.52</c:v>
                </c:pt>
                <c:pt idx="76">
                  <c:v>144.66</c:v>
                </c:pt>
                <c:pt idx="77">
                  <c:v>169.27</c:v>
                </c:pt>
                <c:pt idx="78">
                  <c:v>1003.51</c:v>
                </c:pt>
                <c:pt idx="79">
                  <c:v>175.42</c:v>
                </c:pt>
                <c:pt idx="80">
                  <c:v>722.85</c:v>
                </c:pt>
                <c:pt idx="81">
                  <c:v>515.01</c:v>
                </c:pt>
                <c:pt idx="82">
                  <c:v>744.73</c:v>
                </c:pt>
                <c:pt idx="83">
                  <c:v>3.73</c:v>
                </c:pt>
                <c:pt idx="84">
                  <c:v>390.79</c:v>
                </c:pt>
                <c:pt idx="85">
                  <c:v>823.96</c:v>
                </c:pt>
                <c:pt idx="86">
                  <c:v>1222.3</c:v>
                </c:pt>
                <c:pt idx="87">
                  <c:v>157.93</c:v>
                </c:pt>
                <c:pt idx="88">
                  <c:v>1774.27</c:v>
                </c:pt>
                <c:pt idx="89">
                  <c:v>26.16</c:v>
                </c:pt>
                <c:pt idx="90">
                  <c:v>0.99</c:v>
                </c:pt>
                <c:pt idx="91">
                  <c:v>1</c:v>
                </c:pt>
                <c:pt idx="92">
                  <c:v>241.89</c:v>
                </c:pt>
                <c:pt idx="93">
                  <c:v>224.02</c:v>
                </c:pt>
                <c:pt idx="94">
                  <c:v>154.31</c:v>
                </c:pt>
                <c:pt idx="95">
                  <c:v>218.53</c:v>
                </c:pt>
                <c:pt idx="96">
                  <c:v>1.69</c:v>
                </c:pt>
                <c:pt idx="97">
                  <c:v>1403.45</c:v>
                </c:pt>
                <c:pt idx="98">
                  <c:v>7.21</c:v>
                </c:pt>
                <c:pt idx="99">
                  <c:v>122.82</c:v>
                </c:pt>
                <c:pt idx="100">
                  <c:v>2.66</c:v>
                </c:pt>
                <c:pt idx="101">
                  <c:v>261.17</c:v>
                </c:pt>
                <c:pt idx="102">
                  <c:v>404.36</c:v>
                </c:pt>
                <c:pt idx="103">
                  <c:v>412.79</c:v>
                </c:pt>
                <c:pt idx="104">
                  <c:v>650.01</c:v>
                </c:pt>
                <c:pt idx="105">
                  <c:v>1.74</c:v>
                </c:pt>
                <c:pt idx="106">
                  <c:v>285.14999999999998</c:v>
                </c:pt>
                <c:pt idx="107">
                  <c:v>656.54</c:v>
                </c:pt>
                <c:pt idx="108">
                  <c:v>79.900000000000006</c:v>
                </c:pt>
                <c:pt idx="109">
                  <c:v>492.58</c:v>
                </c:pt>
                <c:pt idx="110">
                  <c:v>1017.61</c:v>
                </c:pt>
                <c:pt idx="111">
                  <c:v>133.75</c:v>
                </c:pt>
                <c:pt idx="112">
                  <c:v>312.19</c:v>
                </c:pt>
                <c:pt idx="113">
                  <c:v>668.58</c:v>
                </c:pt>
                <c:pt idx="114">
                  <c:v>450.67</c:v>
                </c:pt>
                <c:pt idx="115">
                  <c:v>215.93</c:v>
                </c:pt>
                <c:pt idx="116">
                  <c:v>332.48</c:v>
                </c:pt>
                <c:pt idx="117">
                  <c:v>42.55</c:v>
                </c:pt>
                <c:pt idx="118">
                  <c:v>852.51</c:v>
                </c:pt>
                <c:pt idx="119">
                  <c:v>135.88</c:v>
                </c:pt>
                <c:pt idx="120">
                  <c:v>260.93</c:v>
                </c:pt>
                <c:pt idx="121">
                  <c:v>12.49</c:v>
                </c:pt>
                <c:pt idx="122">
                  <c:v>0.17</c:v>
                </c:pt>
                <c:pt idx="123">
                  <c:v>1.63</c:v>
                </c:pt>
                <c:pt idx="124">
                  <c:v>0.34</c:v>
                </c:pt>
                <c:pt idx="125">
                  <c:v>0.13</c:v>
                </c:pt>
                <c:pt idx="126">
                  <c:v>0.13</c:v>
                </c:pt>
                <c:pt idx="127">
                  <c:v>1.01</c:v>
                </c:pt>
                <c:pt idx="128">
                  <c:v>687.11</c:v>
                </c:pt>
                <c:pt idx="129">
                  <c:v>108.17</c:v>
                </c:pt>
                <c:pt idx="130">
                  <c:v>615.12</c:v>
                </c:pt>
                <c:pt idx="131">
                  <c:v>2.46</c:v>
                </c:pt>
                <c:pt idx="132">
                  <c:v>457.01</c:v>
                </c:pt>
                <c:pt idx="133">
                  <c:v>415.08</c:v>
                </c:pt>
                <c:pt idx="134">
                  <c:v>3840.55</c:v>
                </c:pt>
                <c:pt idx="135">
                  <c:v>136.07</c:v>
                </c:pt>
                <c:pt idx="136">
                  <c:v>142.44999999999999</c:v>
                </c:pt>
                <c:pt idx="137">
                  <c:v>83.2</c:v>
                </c:pt>
                <c:pt idx="138">
                  <c:v>585.49</c:v>
                </c:pt>
                <c:pt idx="139">
                  <c:v>2.44</c:v>
                </c:pt>
                <c:pt idx="140">
                  <c:v>8.11</c:v>
                </c:pt>
                <c:pt idx="141">
                  <c:v>0.13</c:v>
                </c:pt>
                <c:pt idx="142">
                  <c:v>0.13</c:v>
                </c:pt>
                <c:pt idx="143">
                  <c:v>0.26</c:v>
                </c:pt>
                <c:pt idx="144">
                  <c:v>436.61</c:v>
                </c:pt>
                <c:pt idx="145">
                  <c:v>77.5</c:v>
                </c:pt>
                <c:pt idx="146">
                  <c:v>734.9</c:v>
                </c:pt>
                <c:pt idx="147">
                  <c:v>857.91</c:v>
                </c:pt>
                <c:pt idx="148">
                  <c:v>37.119999999999997</c:v>
                </c:pt>
                <c:pt idx="149">
                  <c:v>0.94</c:v>
                </c:pt>
                <c:pt idx="150">
                  <c:v>979.61</c:v>
                </c:pt>
                <c:pt idx="151">
                  <c:v>3582.48</c:v>
                </c:pt>
                <c:pt idx="152">
                  <c:v>1046.03</c:v>
                </c:pt>
                <c:pt idx="153">
                  <c:v>980.05</c:v>
                </c:pt>
                <c:pt idx="154">
                  <c:v>765.9</c:v>
                </c:pt>
                <c:pt idx="155">
                  <c:v>1.06</c:v>
                </c:pt>
                <c:pt idx="156">
                  <c:v>1.01</c:v>
                </c:pt>
                <c:pt idx="157">
                  <c:v>1.48</c:v>
                </c:pt>
                <c:pt idx="158">
                  <c:v>0.8</c:v>
                </c:pt>
                <c:pt idx="159">
                  <c:v>0.98</c:v>
                </c:pt>
                <c:pt idx="160">
                  <c:v>0.17</c:v>
                </c:pt>
                <c:pt idx="161">
                  <c:v>0.34</c:v>
                </c:pt>
                <c:pt idx="162">
                  <c:v>0.17</c:v>
                </c:pt>
                <c:pt idx="163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7168"/>
        <c:axId val="48681728"/>
      </c:lineChart>
      <c:catAx>
        <c:axId val="486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81728"/>
        <c:crosses val="autoZero"/>
        <c:auto val="1"/>
        <c:lblAlgn val="ctr"/>
        <c:lblOffset val="100"/>
        <c:noMultiLvlLbl val="0"/>
      </c:catAx>
      <c:valAx>
        <c:axId val="4868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Speed of Recovering</a:t>
            </a:r>
            <a:r>
              <a:rPr lang="en-US" baseline="0"/>
              <a:t> Data from Nodes' Perspective </a:t>
            </a:r>
          </a:p>
          <a:p>
            <a:pPr>
              <a:defRPr/>
            </a:pPr>
            <a:r>
              <a:rPr lang="en-US" baseline="0"/>
              <a:t>(Moving Average)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Node 1</c:v>
          </c:tx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Speed'!$H$3:$H$167</c:f>
              <c:numCache>
                <c:formatCode>General</c:formatCode>
                <c:ptCount val="165"/>
                <c:pt idx="0">
                  <c:v>#N/A</c:v>
                </c:pt>
                <c:pt idx="1">
                  <c:v>0.97666666666666657</c:v>
                </c:pt>
                <c:pt idx="2">
                  <c:v>0.6</c:v>
                </c:pt>
                <c:pt idx="3">
                  <c:v>1.0666666666666667</c:v>
                </c:pt>
                <c:pt idx="4">
                  <c:v>1330.73</c:v>
                </c:pt>
                <c:pt idx="5">
                  <c:v>3662.85</c:v>
                </c:pt>
                <c:pt idx="6">
                  <c:v>6322.8366666666661</c:v>
                </c:pt>
                <c:pt idx="7">
                  <c:v>7640.2666666666664</c:v>
                </c:pt>
                <c:pt idx="8">
                  <c:v>6173.3266666666668</c:v>
                </c:pt>
                <c:pt idx="9">
                  <c:v>6512.8</c:v>
                </c:pt>
                <c:pt idx="10">
                  <c:v>6270.6566666666668</c:v>
                </c:pt>
                <c:pt idx="11">
                  <c:v>7313.206666666666</c:v>
                </c:pt>
                <c:pt idx="12">
                  <c:v>5212.7166666666672</c:v>
                </c:pt>
                <c:pt idx="13">
                  <c:v>3280.0366666666669</c:v>
                </c:pt>
                <c:pt idx="14">
                  <c:v>3816.7599999999998</c:v>
                </c:pt>
                <c:pt idx="15">
                  <c:v>4977.9900000000007</c:v>
                </c:pt>
                <c:pt idx="16">
                  <c:v>5085.87</c:v>
                </c:pt>
                <c:pt idx="17">
                  <c:v>3339.6933333333332</c:v>
                </c:pt>
                <c:pt idx="18">
                  <c:v>3734.4966666666664</c:v>
                </c:pt>
                <c:pt idx="19">
                  <c:v>4106.88</c:v>
                </c:pt>
                <c:pt idx="20">
                  <c:v>3664.03</c:v>
                </c:pt>
                <c:pt idx="21">
                  <c:v>2445.23</c:v>
                </c:pt>
                <c:pt idx="22">
                  <c:v>2789.876666666667</c:v>
                </c:pt>
                <c:pt idx="23">
                  <c:v>2618.3866666666668</c:v>
                </c:pt>
                <c:pt idx="24">
                  <c:v>1392.1533333333334</c:v>
                </c:pt>
                <c:pt idx="25">
                  <c:v>94.973333333333343</c:v>
                </c:pt>
                <c:pt idx="26">
                  <c:v>10.663333333333332</c:v>
                </c:pt>
                <c:pt idx="27">
                  <c:v>1737.7733333333333</c:v>
                </c:pt>
                <c:pt idx="28">
                  <c:v>2365.6866666666665</c:v>
                </c:pt>
                <c:pt idx="29">
                  <c:v>3819.09</c:v>
                </c:pt>
                <c:pt idx="30">
                  <c:v>3573.1366666666668</c:v>
                </c:pt>
                <c:pt idx="31">
                  <c:v>4132.9400000000005</c:v>
                </c:pt>
                <c:pt idx="32">
                  <c:v>2862.2766666666666</c:v>
                </c:pt>
                <c:pt idx="33">
                  <c:v>1672.49</c:v>
                </c:pt>
                <c:pt idx="34">
                  <c:v>1148.7766666666666</c:v>
                </c:pt>
                <c:pt idx="35">
                  <c:v>1653.4733333333334</c:v>
                </c:pt>
                <c:pt idx="36">
                  <c:v>2775.85</c:v>
                </c:pt>
                <c:pt idx="37">
                  <c:v>2112.87</c:v>
                </c:pt>
                <c:pt idx="38">
                  <c:v>1894.96</c:v>
                </c:pt>
                <c:pt idx="39">
                  <c:v>614.77333333333331</c:v>
                </c:pt>
                <c:pt idx="40">
                  <c:v>1438.1933333333334</c:v>
                </c:pt>
                <c:pt idx="41">
                  <c:v>2934.61</c:v>
                </c:pt>
                <c:pt idx="42">
                  <c:v>4331.22</c:v>
                </c:pt>
                <c:pt idx="43">
                  <c:v>3725.9833333333336</c:v>
                </c:pt>
                <c:pt idx="44">
                  <c:v>2137.4566666666665</c:v>
                </c:pt>
                <c:pt idx="45">
                  <c:v>1357.3633333333335</c:v>
                </c:pt>
                <c:pt idx="46">
                  <c:v>1525.1200000000001</c:v>
                </c:pt>
                <c:pt idx="47">
                  <c:v>1337.5600000000002</c:v>
                </c:pt>
                <c:pt idx="48">
                  <c:v>1281.5033333333333</c:v>
                </c:pt>
                <c:pt idx="49">
                  <c:v>1397.8833333333334</c:v>
                </c:pt>
                <c:pt idx="50">
                  <c:v>1683.4433333333334</c:v>
                </c:pt>
                <c:pt idx="51">
                  <c:v>1103.71</c:v>
                </c:pt>
                <c:pt idx="52">
                  <c:v>1824.3933333333334</c:v>
                </c:pt>
                <c:pt idx="53">
                  <c:v>2350.3566666666666</c:v>
                </c:pt>
                <c:pt idx="54">
                  <c:v>2907.4933333333333</c:v>
                </c:pt>
                <c:pt idx="55">
                  <c:v>2391.4900000000002</c:v>
                </c:pt>
                <c:pt idx="56">
                  <c:v>2964.3633333333332</c:v>
                </c:pt>
                <c:pt idx="57">
                  <c:v>3093.8066666666668</c:v>
                </c:pt>
                <c:pt idx="58">
                  <c:v>3281.6166666666668</c:v>
                </c:pt>
                <c:pt idx="59">
                  <c:v>1884.1666666666667</c:v>
                </c:pt>
                <c:pt idx="60">
                  <c:v>2473.7166666666667</c:v>
                </c:pt>
                <c:pt idx="61">
                  <c:v>2411</c:v>
                </c:pt>
                <c:pt idx="62">
                  <c:v>3244.41</c:v>
                </c:pt>
                <c:pt idx="63">
                  <c:v>3793.9233333333336</c:v>
                </c:pt>
                <c:pt idx="64">
                  <c:v>3361.9966666666664</c:v>
                </c:pt>
                <c:pt idx="65">
                  <c:v>2752.6533333333332</c:v>
                </c:pt>
                <c:pt idx="66">
                  <c:v>2491.9899999999998</c:v>
                </c:pt>
                <c:pt idx="67">
                  <c:v>2639.9599999999996</c:v>
                </c:pt>
                <c:pt idx="68">
                  <c:v>2902.17</c:v>
                </c:pt>
                <c:pt idx="69">
                  <c:v>1657.47</c:v>
                </c:pt>
                <c:pt idx="70">
                  <c:v>2807.1200000000003</c:v>
                </c:pt>
                <c:pt idx="71">
                  <c:v>2534.7600000000002</c:v>
                </c:pt>
                <c:pt idx="72">
                  <c:v>2461.2533333333336</c:v>
                </c:pt>
                <c:pt idx="73">
                  <c:v>1869.1733333333334</c:v>
                </c:pt>
                <c:pt idx="74">
                  <c:v>3153.9033333333336</c:v>
                </c:pt>
                <c:pt idx="75">
                  <c:v>4630.2433333333329</c:v>
                </c:pt>
                <c:pt idx="76">
                  <c:v>3802.34</c:v>
                </c:pt>
                <c:pt idx="77">
                  <c:v>2244.9066666666668</c:v>
                </c:pt>
                <c:pt idx="78">
                  <c:v>710.20666666666659</c:v>
                </c:pt>
                <c:pt idx="79">
                  <c:v>728.25</c:v>
                </c:pt>
                <c:pt idx="80">
                  <c:v>1878.2433333333336</c:v>
                </c:pt>
                <c:pt idx="81">
                  <c:v>1970.0566666666666</c:v>
                </c:pt>
                <c:pt idx="82">
                  <c:v>2525.52</c:v>
                </c:pt>
                <c:pt idx="83">
                  <c:v>3017.1166666666668</c:v>
                </c:pt>
                <c:pt idx="84">
                  <c:v>3033.7899999999995</c:v>
                </c:pt>
                <c:pt idx="85">
                  <c:v>3043.41</c:v>
                </c:pt>
                <c:pt idx="86">
                  <c:v>2731.9233333333336</c:v>
                </c:pt>
                <c:pt idx="87">
                  <c:v>3810.3166666666671</c:v>
                </c:pt>
                <c:pt idx="88">
                  <c:v>3604.4833333333331</c:v>
                </c:pt>
                <c:pt idx="89">
                  <c:v>4418.72</c:v>
                </c:pt>
                <c:pt idx="90">
                  <c:v>3018.9566666666665</c:v>
                </c:pt>
                <c:pt idx="91">
                  <c:v>2409.7733333333331</c:v>
                </c:pt>
                <c:pt idx="92">
                  <c:v>147.37666666666667</c:v>
                </c:pt>
                <c:pt idx="93">
                  <c:v>451.65333333333336</c:v>
                </c:pt>
                <c:pt idx="94">
                  <c:v>483.03666666666669</c:v>
                </c:pt>
                <c:pt idx="95">
                  <c:v>804.84666666666669</c:v>
                </c:pt>
                <c:pt idx="96">
                  <c:v>942.11999999999989</c:v>
                </c:pt>
                <c:pt idx="97">
                  <c:v>1407.3633333333335</c:v>
                </c:pt>
                <c:pt idx="98">
                  <c:v>2715.9566666666665</c:v>
                </c:pt>
                <c:pt idx="99">
                  <c:v>4428.5666666666666</c:v>
                </c:pt>
                <c:pt idx="100">
                  <c:v>3906.7900000000004</c:v>
                </c:pt>
                <c:pt idx="101">
                  <c:v>2415.6366666666668</c:v>
                </c:pt>
                <c:pt idx="102">
                  <c:v>164.60999999999999</c:v>
                </c:pt>
                <c:pt idx="103">
                  <c:v>209.60333333333332</c:v>
                </c:pt>
                <c:pt idx="104">
                  <c:v>1893.4400000000003</c:v>
                </c:pt>
                <c:pt idx="105">
                  <c:v>3289.84</c:v>
                </c:pt>
                <c:pt idx="106">
                  <c:v>3313.7466666666664</c:v>
                </c:pt>
                <c:pt idx="107">
                  <c:v>2824.3566666666666</c:v>
                </c:pt>
                <c:pt idx="108">
                  <c:v>2476.0966666666668</c:v>
                </c:pt>
                <c:pt idx="109">
                  <c:v>4023.4766666666669</c:v>
                </c:pt>
                <c:pt idx="110">
                  <c:v>3787.2833333333333</c:v>
                </c:pt>
                <c:pt idx="111">
                  <c:v>4329.7733333333335</c:v>
                </c:pt>
                <c:pt idx="112">
                  <c:v>4378.0666666666666</c:v>
                </c:pt>
                <c:pt idx="113">
                  <c:v>3472.8266666666673</c:v>
                </c:pt>
                <c:pt idx="114">
                  <c:v>2371.0566666666668</c:v>
                </c:pt>
                <c:pt idx="115">
                  <c:v>1620.8466666666666</c:v>
                </c:pt>
                <c:pt idx="116">
                  <c:v>1826.3033333333333</c:v>
                </c:pt>
                <c:pt idx="117">
                  <c:v>3252.6999999999994</c:v>
                </c:pt>
                <c:pt idx="118">
                  <c:v>3799.2633333333338</c:v>
                </c:pt>
                <c:pt idx="119">
                  <c:v>4832.07</c:v>
                </c:pt>
                <c:pt idx="120">
                  <c:v>4701.7</c:v>
                </c:pt>
                <c:pt idx="121">
                  <c:v>5065.6433333333334</c:v>
                </c:pt>
                <c:pt idx="122">
                  <c:v>5470.0733333333337</c:v>
                </c:pt>
                <c:pt idx="123">
                  <c:v>4115.8599999999997</c:v>
                </c:pt>
                <c:pt idx="124">
                  <c:v>4025.8233333333333</c:v>
                </c:pt>
                <c:pt idx="125">
                  <c:v>4442.59</c:v>
                </c:pt>
                <c:pt idx="126">
                  <c:v>4575.8866666666663</c:v>
                </c:pt>
                <c:pt idx="127">
                  <c:v>3764.76</c:v>
                </c:pt>
                <c:pt idx="128">
                  <c:v>2096</c:v>
                </c:pt>
                <c:pt idx="129">
                  <c:v>2864.2833333333333</c:v>
                </c:pt>
                <c:pt idx="130">
                  <c:v>2110.1266666666666</c:v>
                </c:pt>
                <c:pt idx="131">
                  <c:v>2185.5466666666666</c:v>
                </c:pt>
                <c:pt idx="132">
                  <c:v>3449.5633333333335</c:v>
                </c:pt>
                <c:pt idx="133">
                  <c:v>5227.753333333334</c:v>
                </c:pt>
                <c:pt idx="134">
                  <c:v>5854.4633333333331</c:v>
                </c:pt>
                <c:pt idx="135">
                  <c:v>4297.5233333333335</c:v>
                </c:pt>
                <c:pt idx="136">
                  <c:v>5191.7766666666657</c:v>
                </c:pt>
                <c:pt idx="137">
                  <c:v>5802.1799999999994</c:v>
                </c:pt>
                <c:pt idx="138">
                  <c:v>5678.8566666666666</c:v>
                </c:pt>
                <c:pt idx="139">
                  <c:v>3534.2766666666666</c:v>
                </c:pt>
                <c:pt idx="140">
                  <c:v>3600.6566666666672</c:v>
                </c:pt>
                <c:pt idx="141">
                  <c:v>4552.4333333333334</c:v>
                </c:pt>
                <c:pt idx="142">
                  <c:v>3840.94</c:v>
                </c:pt>
                <c:pt idx="143">
                  <c:v>1879.1133333333335</c:v>
                </c:pt>
                <c:pt idx="144">
                  <c:v>8.5366666666666671</c:v>
                </c:pt>
                <c:pt idx="145">
                  <c:v>1719.1066666666666</c:v>
                </c:pt>
                <c:pt idx="146">
                  <c:v>2039.6033333333332</c:v>
                </c:pt>
                <c:pt idx="147">
                  <c:v>4389.13</c:v>
                </c:pt>
                <c:pt idx="148">
                  <c:v>4158.68</c:v>
                </c:pt>
                <c:pt idx="149">
                  <c:v>5810.086666666667</c:v>
                </c:pt>
                <c:pt idx="150">
                  <c:v>3460.3899999999994</c:v>
                </c:pt>
                <c:pt idx="151">
                  <c:v>2871.4533333333334</c:v>
                </c:pt>
                <c:pt idx="152">
                  <c:v>1322.5766666666668</c:v>
                </c:pt>
                <c:pt idx="153">
                  <c:v>2531.9299999999998</c:v>
                </c:pt>
                <c:pt idx="154">
                  <c:v>3272.9300000000003</c:v>
                </c:pt>
                <c:pt idx="155">
                  <c:v>3195.2533333333336</c:v>
                </c:pt>
                <c:pt idx="156">
                  <c:v>2261.1266666666666</c:v>
                </c:pt>
                <c:pt idx="157">
                  <c:v>1671.4433333333334</c:v>
                </c:pt>
                <c:pt idx="158">
                  <c:v>1326.4233333333334</c:v>
                </c:pt>
                <c:pt idx="159">
                  <c:v>1051.0866666666666</c:v>
                </c:pt>
                <c:pt idx="160">
                  <c:v>0.91999999999999993</c:v>
                </c:pt>
                <c:pt idx="161">
                  <c:v>0.57666666666666666</c:v>
                </c:pt>
                <c:pt idx="162">
                  <c:v>0.20666666666666667</c:v>
                </c:pt>
                <c:pt idx="163">
                  <c:v>0.20333333333333334</c:v>
                </c:pt>
                <c:pt idx="164">
                  <c:v>0.185</c:v>
                </c:pt>
              </c:numCache>
            </c:numRef>
          </c:val>
        </c:ser>
        <c:ser>
          <c:idx val="1"/>
          <c:order val="1"/>
          <c:tx>
            <c:v>Node 2</c:v>
          </c:tx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Speed'!$I$3:$I$167</c:f>
              <c:numCache>
                <c:formatCode>General</c:formatCode>
                <c:ptCount val="165"/>
                <c:pt idx="1">
                  <c:v>0.97666666666666657</c:v>
                </c:pt>
                <c:pt idx="2">
                  <c:v>0.29333333333333333</c:v>
                </c:pt>
                <c:pt idx="3">
                  <c:v>0.23666666666666669</c:v>
                </c:pt>
                <c:pt idx="4">
                  <c:v>0.58666666666666667</c:v>
                </c:pt>
                <c:pt idx="5">
                  <c:v>0.54</c:v>
                </c:pt>
                <c:pt idx="6">
                  <c:v>0.54</c:v>
                </c:pt>
                <c:pt idx="7">
                  <c:v>0.60666666666666658</c:v>
                </c:pt>
                <c:pt idx="8">
                  <c:v>0.59333333333333327</c:v>
                </c:pt>
                <c:pt idx="9">
                  <c:v>0.73</c:v>
                </c:pt>
                <c:pt idx="10">
                  <c:v>0.31333333333333335</c:v>
                </c:pt>
                <c:pt idx="11">
                  <c:v>0.31</c:v>
                </c:pt>
                <c:pt idx="12">
                  <c:v>0.21333333333333335</c:v>
                </c:pt>
                <c:pt idx="13">
                  <c:v>0.17</c:v>
                </c:pt>
                <c:pt idx="14">
                  <c:v>0.52333333333333332</c:v>
                </c:pt>
                <c:pt idx="15">
                  <c:v>0.48333333333333339</c:v>
                </c:pt>
                <c:pt idx="16">
                  <c:v>0.56666666666666676</c:v>
                </c:pt>
                <c:pt idx="17">
                  <c:v>0.77333333333333332</c:v>
                </c:pt>
                <c:pt idx="18">
                  <c:v>1.3699999999999999</c:v>
                </c:pt>
                <c:pt idx="19">
                  <c:v>1.6433333333333333</c:v>
                </c:pt>
                <c:pt idx="20">
                  <c:v>363.59333333333331</c:v>
                </c:pt>
                <c:pt idx="21">
                  <c:v>1258.6566666666668</c:v>
                </c:pt>
                <c:pt idx="22">
                  <c:v>1548.0066666666669</c:v>
                </c:pt>
                <c:pt idx="23">
                  <c:v>1592.01</c:v>
                </c:pt>
                <c:pt idx="24">
                  <c:v>1251.0966666666666</c:v>
                </c:pt>
                <c:pt idx="25">
                  <c:v>3466.8633333333332</c:v>
                </c:pt>
                <c:pt idx="26">
                  <c:v>4036.5333333333333</c:v>
                </c:pt>
                <c:pt idx="27">
                  <c:v>3934.03</c:v>
                </c:pt>
                <c:pt idx="28">
                  <c:v>2989.0866666666666</c:v>
                </c:pt>
                <c:pt idx="29">
                  <c:v>2479.7733333333331</c:v>
                </c:pt>
                <c:pt idx="30">
                  <c:v>3542.69</c:v>
                </c:pt>
                <c:pt idx="31">
                  <c:v>1999.59</c:v>
                </c:pt>
                <c:pt idx="32">
                  <c:v>1532.6766666666665</c:v>
                </c:pt>
                <c:pt idx="33">
                  <c:v>1221.57</c:v>
                </c:pt>
                <c:pt idx="34">
                  <c:v>1875.4533333333336</c:v>
                </c:pt>
                <c:pt idx="35">
                  <c:v>2372.1933333333332</c:v>
                </c:pt>
                <c:pt idx="36">
                  <c:v>1256.3433333333332</c:v>
                </c:pt>
                <c:pt idx="37">
                  <c:v>987.36333333333334</c:v>
                </c:pt>
                <c:pt idx="38">
                  <c:v>2635.2633333333333</c:v>
                </c:pt>
                <c:pt idx="39">
                  <c:v>3975.9433333333332</c:v>
                </c:pt>
                <c:pt idx="40">
                  <c:v>3945.8833333333332</c:v>
                </c:pt>
                <c:pt idx="41">
                  <c:v>1801.7799999999997</c:v>
                </c:pt>
                <c:pt idx="42">
                  <c:v>1089.3166666666666</c:v>
                </c:pt>
                <c:pt idx="43">
                  <c:v>2762.0699999999997</c:v>
                </c:pt>
                <c:pt idx="44">
                  <c:v>3772.2266666666669</c:v>
                </c:pt>
                <c:pt idx="45">
                  <c:v>5155.293333333334</c:v>
                </c:pt>
                <c:pt idx="46">
                  <c:v>3530.0099999999998</c:v>
                </c:pt>
                <c:pt idx="47">
                  <c:v>2949.5933333333328</c:v>
                </c:pt>
                <c:pt idx="48">
                  <c:v>1498.6899999999998</c:v>
                </c:pt>
                <c:pt idx="49">
                  <c:v>1815.1000000000001</c:v>
                </c:pt>
                <c:pt idx="50">
                  <c:v>2173.33</c:v>
                </c:pt>
                <c:pt idx="51">
                  <c:v>2463.5033333333336</c:v>
                </c:pt>
                <c:pt idx="52">
                  <c:v>1962.0100000000002</c:v>
                </c:pt>
                <c:pt idx="53">
                  <c:v>1543.2433333333331</c:v>
                </c:pt>
                <c:pt idx="54">
                  <c:v>1725.8533333333332</c:v>
                </c:pt>
                <c:pt idx="55">
                  <c:v>1679.1866666666665</c:v>
                </c:pt>
                <c:pt idx="56">
                  <c:v>1383.5533333333333</c:v>
                </c:pt>
                <c:pt idx="57">
                  <c:v>898.79666666666674</c:v>
                </c:pt>
                <c:pt idx="58">
                  <c:v>1327.77</c:v>
                </c:pt>
                <c:pt idx="59">
                  <c:v>1485.7666666666667</c:v>
                </c:pt>
                <c:pt idx="60">
                  <c:v>974.07333333333338</c:v>
                </c:pt>
                <c:pt idx="61">
                  <c:v>407.73666666666668</c:v>
                </c:pt>
                <c:pt idx="62">
                  <c:v>176.08666666666667</c:v>
                </c:pt>
                <c:pt idx="63">
                  <c:v>1588.5333333333335</c:v>
                </c:pt>
                <c:pt idx="64">
                  <c:v>1786.1899999999998</c:v>
                </c:pt>
                <c:pt idx="65">
                  <c:v>1898.1266666666668</c:v>
                </c:pt>
                <c:pt idx="66">
                  <c:v>442.91</c:v>
                </c:pt>
                <c:pt idx="67">
                  <c:v>1067.1266666666668</c:v>
                </c:pt>
                <c:pt idx="68">
                  <c:v>1868.2533333333333</c:v>
                </c:pt>
                <c:pt idx="69">
                  <c:v>1933.136666666667</c:v>
                </c:pt>
                <c:pt idx="70">
                  <c:v>1061.1999999999998</c:v>
                </c:pt>
                <c:pt idx="71">
                  <c:v>148.16333333333333</c:v>
                </c:pt>
                <c:pt idx="72">
                  <c:v>1.23</c:v>
                </c:pt>
                <c:pt idx="73">
                  <c:v>597.37666666666667</c:v>
                </c:pt>
                <c:pt idx="74">
                  <c:v>665.08333333333337</c:v>
                </c:pt>
                <c:pt idx="75">
                  <c:v>1513.8999999999999</c:v>
                </c:pt>
                <c:pt idx="76">
                  <c:v>1522.2033333333331</c:v>
                </c:pt>
                <c:pt idx="77">
                  <c:v>2825.1833333333329</c:v>
                </c:pt>
                <c:pt idx="78">
                  <c:v>2498.81</c:v>
                </c:pt>
                <c:pt idx="79">
                  <c:v>3341.89</c:v>
                </c:pt>
                <c:pt idx="80">
                  <c:v>3509.4666666666667</c:v>
                </c:pt>
                <c:pt idx="81">
                  <c:v>3937.7833333333328</c:v>
                </c:pt>
                <c:pt idx="82">
                  <c:v>2560.393333333333</c:v>
                </c:pt>
                <c:pt idx="83">
                  <c:v>1066.4666666666665</c:v>
                </c:pt>
                <c:pt idx="84">
                  <c:v>161.41666666666669</c:v>
                </c:pt>
                <c:pt idx="85">
                  <c:v>688.07666666666671</c:v>
                </c:pt>
                <c:pt idx="86">
                  <c:v>735.30666666666673</c:v>
                </c:pt>
                <c:pt idx="87">
                  <c:v>1214.4933333333331</c:v>
                </c:pt>
                <c:pt idx="88">
                  <c:v>1683.71</c:v>
                </c:pt>
                <c:pt idx="89">
                  <c:v>2603.5133333333329</c:v>
                </c:pt>
                <c:pt idx="90">
                  <c:v>3561.646666666667</c:v>
                </c:pt>
                <c:pt idx="91">
                  <c:v>4094.8633333333332</c:v>
                </c:pt>
                <c:pt idx="92">
                  <c:v>3400.65</c:v>
                </c:pt>
                <c:pt idx="93">
                  <c:v>3751.3799999999997</c:v>
                </c:pt>
                <c:pt idx="94">
                  <c:v>2892.8700000000003</c:v>
                </c:pt>
                <c:pt idx="95">
                  <c:v>2655.8033333333333</c:v>
                </c:pt>
                <c:pt idx="96">
                  <c:v>2333.6233333333334</c:v>
                </c:pt>
                <c:pt idx="97">
                  <c:v>1664.4133333333332</c:v>
                </c:pt>
                <c:pt idx="98">
                  <c:v>1649.363333333333</c:v>
                </c:pt>
                <c:pt idx="99">
                  <c:v>823.96333333333325</c:v>
                </c:pt>
                <c:pt idx="100">
                  <c:v>891.18666666666661</c:v>
                </c:pt>
                <c:pt idx="101">
                  <c:v>900.59333333333325</c:v>
                </c:pt>
                <c:pt idx="102">
                  <c:v>1087.3933333333334</c:v>
                </c:pt>
                <c:pt idx="103">
                  <c:v>1075.32</c:v>
                </c:pt>
                <c:pt idx="104">
                  <c:v>1500.9066666666668</c:v>
                </c:pt>
                <c:pt idx="105">
                  <c:v>1680.2699999999998</c:v>
                </c:pt>
                <c:pt idx="106">
                  <c:v>2004.9033333333334</c:v>
                </c:pt>
                <c:pt idx="107">
                  <c:v>2119.6299999999997</c:v>
                </c:pt>
                <c:pt idx="108">
                  <c:v>2245.4233333333332</c:v>
                </c:pt>
                <c:pt idx="109">
                  <c:v>2135.38</c:v>
                </c:pt>
                <c:pt idx="110">
                  <c:v>3417.08</c:v>
                </c:pt>
                <c:pt idx="111">
                  <c:v>2558.1133333333332</c:v>
                </c:pt>
                <c:pt idx="112">
                  <c:v>2240.9766666666669</c:v>
                </c:pt>
                <c:pt idx="113">
                  <c:v>630.17666666666662</c:v>
                </c:pt>
                <c:pt idx="114">
                  <c:v>338.21999999999997</c:v>
                </c:pt>
                <c:pt idx="115">
                  <c:v>314.1633333333333</c:v>
                </c:pt>
                <c:pt idx="116">
                  <c:v>156.18</c:v>
                </c:pt>
                <c:pt idx="117">
                  <c:v>169.74666666666667</c:v>
                </c:pt>
                <c:pt idx="118">
                  <c:v>183.13333333333333</c:v>
                </c:pt>
                <c:pt idx="119">
                  <c:v>631.20999999999992</c:v>
                </c:pt>
                <c:pt idx="120">
                  <c:v>1278.5133333333333</c:v>
                </c:pt>
                <c:pt idx="121">
                  <c:v>2206.15</c:v>
                </c:pt>
                <c:pt idx="122">
                  <c:v>1788.6266666666668</c:v>
                </c:pt>
                <c:pt idx="123">
                  <c:v>2448.5300000000002</c:v>
                </c:pt>
                <c:pt idx="124">
                  <c:v>1508</c:v>
                </c:pt>
                <c:pt idx="125">
                  <c:v>1364.8933333333334</c:v>
                </c:pt>
                <c:pt idx="126">
                  <c:v>16.809999999999999</c:v>
                </c:pt>
                <c:pt idx="127">
                  <c:v>15.746666666666668</c:v>
                </c:pt>
                <c:pt idx="128">
                  <c:v>0.19666666666666668</c:v>
                </c:pt>
                <c:pt idx="129">
                  <c:v>0.2233333333333333</c:v>
                </c:pt>
                <c:pt idx="130">
                  <c:v>33.786666666666669</c:v>
                </c:pt>
                <c:pt idx="131">
                  <c:v>34.166666666666664</c:v>
                </c:pt>
                <c:pt idx="132">
                  <c:v>34.486666666666672</c:v>
                </c:pt>
                <c:pt idx="133">
                  <c:v>1.4366666666666665</c:v>
                </c:pt>
                <c:pt idx="134">
                  <c:v>1.6066666666666667</c:v>
                </c:pt>
                <c:pt idx="135">
                  <c:v>1.6066666666666667</c:v>
                </c:pt>
                <c:pt idx="136">
                  <c:v>1.0799999999999998</c:v>
                </c:pt>
                <c:pt idx="137">
                  <c:v>746.05000000000007</c:v>
                </c:pt>
                <c:pt idx="138">
                  <c:v>828.96333333333325</c:v>
                </c:pt>
                <c:pt idx="139">
                  <c:v>1103.8433333333332</c:v>
                </c:pt>
                <c:pt idx="140">
                  <c:v>1108.5166666666667</c:v>
                </c:pt>
                <c:pt idx="141">
                  <c:v>1025.7333333333333</c:v>
                </c:pt>
                <c:pt idx="142">
                  <c:v>2149.56</c:v>
                </c:pt>
                <c:pt idx="143">
                  <c:v>2351.9066666666668</c:v>
                </c:pt>
                <c:pt idx="144">
                  <c:v>2355.4933333333333</c:v>
                </c:pt>
                <c:pt idx="145">
                  <c:v>973.59</c:v>
                </c:pt>
                <c:pt idx="146">
                  <c:v>20.996666666666666</c:v>
                </c:pt>
                <c:pt idx="147">
                  <c:v>16.933333333333334</c:v>
                </c:pt>
                <c:pt idx="148">
                  <c:v>1585.4433333333334</c:v>
                </c:pt>
                <c:pt idx="149">
                  <c:v>2007.6533333333334</c:v>
                </c:pt>
                <c:pt idx="150">
                  <c:v>2684.2033333333334</c:v>
                </c:pt>
                <c:pt idx="151">
                  <c:v>2538.2266666666669</c:v>
                </c:pt>
                <c:pt idx="152">
                  <c:v>3822.7033333333334</c:v>
                </c:pt>
                <c:pt idx="153">
                  <c:v>3404.44</c:v>
                </c:pt>
                <c:pt idx="154">
                  <c:v>2085.66</c:v>
                </c:pt>
                <c:pt idx="155">
                  <c:v>2635.4766666666669</c:v>
                </c:pt>
                <c:pt idx="156">
                  <c:v>2843.58</c:v>
                </c:pt>
                <c:pt idx="157">
                  <c:v>2954.0866666666666</c:v>
                </c:pt>
                <c:pt idx="158">
                  <c:v>697.62666666666667</c:v>
                </c:pt>
                <c:pt idx="159">
                  <c:v>231.25</c:v>
                </c:pt>
                <c:pt idx="160">
                  <c:v>0.22666666666666668</c:v>
                </c:pt>
                <c:pt idx="161">
                  <c:v>0.51666666666666661</c:v>
                </c:pt>
                <c:pt idx="162">
                  <c:v>0.5033333333333333</c:v>
                </c:pt>
                <c:pt idx="163">
                  <c:v>0.51666666666666661</c:v>
                </c:pt>
                <c:pt idx="164">
                  <c:v>0.21</c:v>
                </c:pt>
              </c:numCache>
            </c:numRef>
          </c:val>
        </c:ser>
        <c:ser>
          <c:idx val="2"/>
          <c:order val="2"/>
          <c:tx>
            <c:v>Node 3</c:v>
          </c:tx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Speed'!$J$3:$J$167</c:f>
              <c:numCache>
                <c:formatCode>General</c:formatCode>
                <c:ptCount val="165"/>
                <c:pt idx="1">
                  <c:v>0.91333333333333322</c:v>
                </c:pt>
                <c:pt idx="2">
                  <c:v>0.80666666666666664</c:v>
                </c:pt>
                <c:pt idx="3">
                  <c:v>0.80666666666666664</c:v>
                </c:pt>
                <c:pt idx="4">
                  <c:v>0.61</c:v>
                </c:pt>
                <c:pt idx="5">
                  <c:v>0.23</c:v>
                </c:pt>
                <c:pt idx="6">
                  <c:v>0.55333333333333334</c:v>
                </c:pt>
                <c:pt idx="7">
                  <c:v>0.53333333333333333</c:v>
                </c:pt>
                <c:pt idx="8">
                  <c:v>0.90666666666666673</c:v>
                </c:pt>
                <c:pt idx="9">
                  <c:v>0.88666666666666671</c:v>
                </c:pt>
                <c:pt idx="10">
                  <c:v>1.39</c:v>
                </c:pt>
                <c:pt idx="11">
                  <c:v>1387.9366666666667</c:v>
                </c:pt>
                <c:pt idx="12">
                  <c:v>1777.4000000000003</c:v>
                </c:pt>
                <c:pt idx="13">
                  <c:v>2390.4733333333334</c:v>
                </c:pt>
                <c:pt idx="14">
                  <c:v>1375.4799999999998</c:v>
                </c:pt>
                <c:pt idx="15">
                  <c:v>2326.5</c:v>
                </c:pt>
                <c:pt idx="16">
                  <c:v>3310.3366666666661</c:v>
                </c:pt>
                <c:pt idx="17">
                  <c:v>3441.9599999999996</c:v>
                </c:pt>
                <c:pt idx="18">
                  <c:v>2297.4166666666665</c:v>
                </c:pt>
                <c:pt idx="19">
                  <c:v>1370.2233333333334</c:v>
                </c:pt>
                <c:pt idx="20">
                  <c:v>1834.6833333333332</c:v>
                </c:pt>
                <c:pt idx="21">
                  <c:v>1642.1433333333332</c:v>
                </c:pt>
                <c:pt idx="22">
                  <c:v>1038.8899999999999</c:v>
                </c:pt>
                <c:pt idx="23">
                  <c:v>410.58666666666664</c:v>
                </c:pt>
                <c:pt idx="24">
                  <c:v>2726.81</c:v>
                </c:pt>
                <c:pt idx="25">
                  <c:v>3321.09</c:v>
                </c:pt>
                <c:pt idx="26">
                  <c:v>3587.3466666666664</c:v>
                </c:pt>
                <c:pt idx="27">
                  <c:v>1981.3433333333335</c:v>
                </c:pt>
                <c:pt idx="28">
                  <c:v>2180.7800000000002</c:v>
                </c:pt>
                <c:pt idx="29">
                  <c:v>2463.2000000000003</c:v>
                </c:pt>
                <c:pt idx="30">
                  <c:v>2058.0700000000002</c:v>
                </c:pt>
                <c:pt idx="31">
                  <c:v>2507.3200000000002</c:v>
                </c:pt>
                <c:pt idx="32">
                  <c:v>1698.4433333333334</c:v>
                </c:pt>
                <c:pt idx="33">
                  <c:v>1671.92</c:v>
                </c:pt>
                <c:pt idx="34">
                  <c:v>472.60333333333341</c:v>
                </c:pt>
                <c:pt idx="35">
                  <c:v>393.41333333333336</c:v>
                </c:pt>
                <c:pt idx="36">
                  <c:v>154.07333333333335</c:v>
                </c:pt>
                <c:pt idx="37">
                  <c:v>324.50666666666666</c:v>
                </c:pt>
                <c:pt idx="38">
                  <c:v>500.04333333333335</c:v>
                </c:pt>
                <c:pt idx="39">
                  <c:v>775.46333333333325</c:v>
                </c:pt>
                <c:pt idx="40">
                  <c:v>2297.61</c:v>
                </c:pt>
                <c:pt idx="41">
                  <c:v>2223.3733333333334</c:v>
                </c:pt>
                <c:pt idx="42">
                  <c:v>1905.5033333333333</c:v>
                </c:pt>
                <c:pt idx="43">
                  <c:v>404.73333333333335</c:v>
                </c:pt>
                <c:pt idx="44">
                  <c:v>366.54333333333335</c:v>
                </c:pt>
                <c:pt idx="45">
                  <c:v>433.57</c:v>
                </c:pt>
                <c:pt idx="46">
                  <c:v>407.3</c:v>
                </c:pt>
                <c:pt idx="47">
                  <c:v>739.71</c:v>
                </c:pt>
                <c:pt idx="48">
                  <c:v>711.62</c:v>
                </c:pt>
                <c:pt idx="49">
                  <c:v>672.09333333333336</c:v>
                </c:pt>
                <c:pt idx="50">
                  <c:v>1123.9133333333332</c:v>
                </c:pt>
                <c:pt idx="51">
                  <c:v>1331.6399999999999</c:v>
                </c:pt>
                <c:pt idx="52">
                  <c:v>1722.2433333333331</c:v>
                </c:pt>
                <c:pt idx="53">
                  <c:v>973.86666666666679</c:v>
                </c:pt>
                <c:pt idx="54">
                  <c:v>1612.6333333333332</c:v>
                </c:pt>
                <c:pt idx="55">
                  <c:v>1276.3999999999999</c:v>
                </c:pt>
                <c:pt idx="56">
                  <c:v>1189.5466666666666</c:v>
                </c:pt>
                <c:pt idx="57">
                  <c:v>303.80333333333334</c:v>
                </c:pt>
                <c:pt idx="58">
                  <c:v>78.186666666666667</c:v>
                </c:pt>
                <c:pt idx="59">
                  <c:v>129.18666666666664</c:v>
                </c:pt>
                <c:pt idx="60">
                  <c:v>255.48333333333332</c:v>
                </c:pt>
                <c:pt idx="61">
                  <c:v>1120.26</c:v>
                </c:pt>
                <c:pt idx="62">
                  <c:v>1128.5633333333333</c:v>
                </c:pt>
                <c:pt idx="63">
                  <c:v>1932.36</c:v>
                </c:pt>
                <c:pt idx="64">
                  <c:v>2711.9666666666667</c:v>
                </c:pt>
                <c:pt idx="65">
                  <c:v>3872.5033333333336</c:v>
                </c:pt>
                <c:pt idx="66">
                  <c:v>3798.9333333333329</c:v>
                </c:pt>
                <c:pt idx="67">
                  <c:v>2252.42</c:v>
                </c:pt>
                <c:pt idx="68">
                  <c:v>1174.0466666666666</c:v>
                </c:pt>
                <c:pt idx="69">
                  <c:v>439.62666666666672</c:v>
                </c:pt>
                <c:pt idx="70">
                  <c:v>1336.3500000000001</c:v>
                </c:pt>
                <c:pt idx="71">
                  <c:v>3715.9500000000003</c:v>
                </c:pt>
                <c:pt idx="72">
                  <c:v>3898.6933333333332</c:v>
                </c:pt>
                <c:pt idx="73">
                  <c:v>3588.4066666666663</c:v>
                </c:pt>
                <c:pt idx="74">
                  <c:v>2237.1866666666665</c:v>
                </c:pt>
                <c:pt idx="75">
                  <c:v>2313.1</c:v>
                </c:pt>
                <c:pt idx="76">
                  <c:v>2834.563333333333</c:v>
                </c:pt>
                <c:pt idx="77">
                  <c:v>1681.2666666666667</c:v>
                </c:pt>
                <c:pt idx="78">
                  <c:v>2832.52</c:v>
                </c:pt>
                <c:pt idx="79">
                  <c:v>2093.7600000000002</c:v>
                </c:pt>
                <c:pt idx="80">
                  <c:v>3201.8700000000003</c:v>
                </c:pt>
                <c:pt idx="81">
                  <c:v>2201.12</c:v>
                </c:pt>
                <c:pt idx="82">
                  <c:v>2587.0066666666667</c:v>
                </c:pt>
                <c:pt idx="83">
                  <c:v>2127.2633333333333</c:v>
                </c:pt>
                <c:pt idx="84">
                  <c:v>2768.1133333333332</c:v>
                </c:pt>
                <c:pt idx="85">
                  <c:v>3654.2366666666662</c:v>
                </c:pt>
                <c:pt idx="86">
                  <c:v>3043.76</c:v>
                </c:pt>
                <c:pt idx="87">
                  <c:v>1872.2766666666669</c:v>
                </c:pt>
                <c:pt idx="88">
                  <c:v>68.576666666666668</c:v>
                </c:pt>
                <c:pt idx="89">
                  <c:v>2.0433333333333334</c:v>
                </c:pt>
                <c:pt idx="90">
                  <c:v>175.67333333333332</c:v>
                </c:pt>
                <c:pt idx="91">
                  <c:v>225.53999999999996</c:v>
                </c:pt>
                <c:pt idx="92">
                  <c:v>524.23</c:v>
                </c:pt>
                <c:pt idx="93">
                  <c:v>1423.9533333333331</c:v>
                </c:pt>
                <c:pt idx="94">
                  <c:v>1766.0366666666666</c:v>
                </c:pt>
                <c:pt idx="95">
                  <c:v>1580.8066666666666</c:v>
                </c:pt>
                <c:pt idx="96">
                  <c:v>872.72333333333336</c:v>
                </c:pt>
                <c:pt idx="97">
                  <c:v>1453.74</c:v>
                </c:pt>
                <c:pt idx="98">
                  <c:v>2467.1533333333332</c:v>
                </c:pt>
                <c:pt idx="99">
                  <c:v>2728.7933333333335</c:v>
                </c:pt>
                <c:pt idx="100">
                  <c:v>3502.7400000000002</c:v>
                </c:pt>
                <c:pt idx="101">
                  <c:v>3958.0066666666667</c:v>
                </c:pt>
                <c:pt idx="102">
                  <c:v>5068.4233333333332</c:v>
                </c:pt>
                <c:pt idx="103">
                  <c:v>3933.1800000000003</c:v>
                </c:pt>
                <c:pt idx="104">
                  <c:v>2423.96</c:v>
                </c:pt>
                <c:pt idx="105">
                  <c:v>759.56666666666672</c:v>
                </c:pt>
                <c:pt idx="106">
                  <c:v>1668.0966666666666</c:v>
                </c:pt>
                <c:pt idx="107">
                  <c:v>2873.27</c:v>
                </c:pt>
                <c:pt idx="108">
                  <c:v>3502.0233333333331</c:v>
                </c:pt>
                <c:pt idx="109">
                  <c:v>2027.11</c:v>
                </c:pt>
                <c:pt idx="110">
                  <c:v>1637.38</c:v>
                </c:pt>
                <c:pt idx="111">
                  <c:v>1467.39</c:v>
                </c:pt>
                <c:pt idx="112">
                  <c:v>1998.5066666666669</c:v>
                </c:pt>
                <c:pt idx="113">
                  <c:v>1514.63</c:v>
                </c:pt>
                <c:pt idx="114">
                  <c:v>1768.8233333333335</c:v>
                </c:pt>
                <c:pt idx="115">
                  <c:v>1699.8500000000001</c:v>
                </c:pt>
                <c:pt idx="116">
                  <c:v>3189.8266666666664</c:v>
                </c:pt>
                <c:pt idx="117">
                  <c:v>2951.5766666666673</c:v>
                </c:pt>
                <c:pt idx="118">
                  <c:v>4166.1333333333332</c:v>
                </c:pt>
                <c:pt idx="119">
                  <c:v>3067.78</c:v>
                </c:pt>
                <c:pt idx="120">
                  <c:v>3331.3199999999997</c:v>
                </c:pt>
                <c:pt idx="121">
                  <c:v>1619.2399999999998</c:v>
                </c:pt>
                <c:pt idx="122">
                  <c:v>1134.3366666666666</c:v>
                </c:pt>
                <c:pt idx="123">
                  <c:v>972.7166666666667</c:v>
                </c:pt>
                <c:pt idx="124">
                  <c:v>2634.2966666666666</c:v>
                </c:pt>
                <c:pt idx="125">
                  <c:v>2526.0266666666666</c:v>
                </c:pt>
                <c:pt idx="126">
                  <c:v>3292.3333333333335</c:v>
                </c:pt>
                <c:pt idx="127">
                  <c:v>2481.2033333333334</c:v>
                </c:pt>
                <c:pt idx="128">
                  <c:v>3850.5699999999997</c:v>
                </c:pt>
                <c:pt idx="129">
                  <c:v>3704.8866666666668</c:v>
                </c:pt>
                <c:pt idx="130">
                  <c:v>3376.2533333333336</c:v>
                </c:pt>
                <c:pt idx="131">
                  <c:v>2537.25</c:v>
                </c:pt>
                <c:pt idx="132">
                  <c:v>1323.8133333333335</c:v>
                </c:pt>
                <c:pt idx="133">
                  <c:v>1544.46</c:v>
                </c:pt>
                <c:pt idx="134">
                  <c:v>2806.5233333333331</c:v>
                </c:pt>
                <c:pt idx="135">
                  <c:v>3754.8233333333337</c:v>
                </c:pt>
                <c:pt idx="136">
                  <c:v>3087.0433333333331</c:v>
                </c:pt>
                <c:pt idx="137">
                  <c:v>1849.5166666666664</c:v>
                </c:pt>
                <c:pt idx="138">
                  <c:v>2305.2066666666665</c:v>
                </c:pt>
                <c:pt idx="139">
                  <c:v>2281.1766666666667</c:v>
                </c:pt>
                <c:pt idx="140">
                  <c:v>1811.113333333333</c:v>
                </c:pt>
                <c:pt idx="141">
                  <c:v>1732.2900000000002</c:v>
                </c:pt>
                <c:pt idx="142">
                  <c:v>3242.6966666666667</c:v>
                </c:pt>
                <c:pt idx="143">
                  <c:v>3344.1433333333334</c:v>
                </c:pt>
                <c:pt idx="144">
                  <c:v>3527.7966666666666</c:v>
                </c:pt>
                <c:pt idx="145">
                  <c:v>3343.81</c:v>
                </c:pt>
                <c:pt idx="146">
                  <c:v>3131.5533333333333</c:v>
                </c:pt>
                <c:pt idx="147">
                  <c:v>2052.3366666666666</c:v>
                </c:pt>
                <c:pt idx="148">
                  <c:v>761.27666666666664</c:v>
                </c:pt>
                <c:pt idx="149">
                  <c:v>821.47333333333336</c:v>
                </c:pt>
                <c:pt idx="150">
                  <c:v>1013.89</c:v>
                </c:pt>
                <c:pt idx="151">
                  <c:v>917.68</c:v>
                </c:pt>
                <c:pt idx="152">
                  <c:v>968.13666666666666</c:v>
                </c:pt>
                <c:pt idx="153">
                  <c:v>1267.27</c:v>
                </c:pt>
                <c:pt idx="154">
                  <c:v>2800.0833333333335</c:v>
                </c:pt>
                <c:pt idx="155">
                  <c:v>2867.0699999999997</c:v>
                </c:pt>
                <c:pt idx="156">
                  <c:v>1967.8333333333333</c:v>
                </c:pt>
                <c:pt idx="157">
                  <c:v>539.30000000000007</c:v>
                </c:pt>
                <c:pt idx="158">
                  <c:v>231.42333333333337</c:v>
                </c:pt>
                <c:pt idx="159">
                  <c:v>410.59</c:v>
                </c:pt>
                <c:pt idx="160">
                  <c:v>854.83</c:v>
                </c:pt>
                <c:pt idx="161">
                  <c:v>807.78000000000009</c:v>
                </c:pt>
                <c:pt idx="162">
                  <c:v>549.46333333333337</c:v>
                </c:pt>
                <c:pt idx="163">
                  <c:v>0.5</c:v>
                </c:pt>
                <c:pt idx="164">
                  <c:v>0.65</c:v>
                </c:pt>
              </c:numCache>
            </c:numRef>
          </c:val>
        </c:ser>
        <c:ser>
          <c:idx val="3"/>
          <c:order val="3"/>
          <c:tx>
            <c:v>Node 4</c:v>
          </c:tx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Speed'!$K$3:$K$167</c:f>
              <c:numCache>
                <c:formatCode>General</c:formatCode>
                <c:ptCount val="165"/>
                <c:pt idx="1">
                  <c:v>1.58</c:v>
                </c:pt>
                <c:pt idx="2">
                  <c:v>0.59666666666666668</c:v>
                </c:pt>
                <c:pt idx="3">
                  <c:v>0.54</c:v>
                </c:pt>
                <c:pt idx="4">
                  <c:v>0.32666666666666672</c:v>
                </c:pt>
                <c:pt idx="5">
                  <c:v>0.23</c:v>
                </c:pt>
                <c:pt idx="6">
                  <c:v>0.24333333333333337</c:v>
                </c:pt>
                <c:pt idx="7">
                  <c:v>0.51</c:v>
                </c:pt>
                <c:pt idx="8">
                  <c:v>0.49666666666666659</c:v>
                </c:pt>
                <c:pt idx="9">
                  <c:v>0.97666666666666657</c:v>
                </c:pt>
                <c:pt idx="10">
                  <c:v>1.07</c:v>
                </c:pt>
                <c:pt idx="11">
                  <c:v>1.1133333333333333</c:v>
                </c:pt>
                <c:pt idx="12">
                  <c:v>0.66</c:v>
                </c:pt>
                <c:pt idx="13">
                  <c:v>0.17</c:v>
                </c:pt>
                <c:pt idx="14">
                  <c:v>0.21333333333333335</c:v>
                </c:pt>
                <c:pt idx="15">
                  <c:v>0.17333333333333334</c:v>
                </c:pt>
                <c:pt idx="16">
                  <c:v>0.57666666666666666</c:v>
                </c:pt>
                <c:pt idx="17">
                  <c:v>0.6433333333333332</c:v>
                </c:pt>
                <c:pt idx="18">
                  <c:v>1.1866666666666665</c:v>
                </c:pt>
                <c:pt idx="19">
                  <c:v>0.82666666666666666</c:v>
                </c:pt>
                <c:pt idx="20">
                  <c:v>1.02</c:v>
                </c:pt>
                <c:pt idx="21">
                  <c:v>0.53333333333333333</c:v>
                </c:pt>
                <c:pt idx="22">
                  <c:v>0.55999999999999994</c:v>
                </c:pt>
                <c:pt idx="23">
                  <c:v>0.21333333333333335</c:v>
                </c:pt>
                <c:pt idx="24">
                  <c:v>0.15666666666666665</c:v>
                </c:pt>
                <c:pt idx="25">
                  <c:v>0.14333333333333334</c:v>
                </c:pt>
                <c:pt idx="26">
                  <c:v>0.48666666666666664</c:v>
                </c:pt>
                <c:pt idx="27">
                  <c:v>0.64</c:v>
                </c:pt>
                <c:pt idx="28">
                  <c:v>1.2733333333333332</c:v>
                </c:pt>
                <c:pt idx="29">
                  <c:v>0.92999999999999983</c:v>
                </c:pt>
                <c:pt idx="30">
                  <c:v>1.2366666666666666</c:v>
                </c:pt>
                <c:pt idx="31">
                  <c:v>83.883333333333326</c:v>
                </c:pt>
                <c:pt idx="32">
                  <c:v>709.81000000000006</c:v>
                </c:pt>
                <c:pt idx="33">
                  <c:v>2511.2199999999998</c:v>
                </c:pt>
                <c:pt idx="34">
                  <c:v>4019.8433333333328</c:v>
                </c:pt>
                <c:pt idx="35">
                  <c:v>3707.6</c:v>
                </c:pt>
                <c:pt idx="36">
                  <c:v>2332.9633333333336</c:v>
                </c:pt>
                <c:pt idx="37">
                  <c:v>1288.32</c:v>
                </c:pt>
                <c:pt idx="38">
                  <c:v>1352.9066666666665</c:v>
                </c:pt>
                <c:pt idx="39">
                  <c:v>2098.9900000000002</c:v>
                </c:pt>
                <c:pt idx="40">
                  <c:v>1677.7200000000003</c:v>
                </c:pt>
                <c:pt idx="41">
                  <c:v>1867.1599999999999</c:v>
                </c:pt>
                <c:pt idx="42">
                  <c:v>2064.5566666666668</c:v>
                </c:pt>
                <c:pt idx="43">
                  <c:v>2452.6566666666672</c:v>
                </c:pt>
                <c:pt idx="44">
                  <c:v>2669.4900000000002</c:v>
                </c:pt>
                <c:pt idx="45">
                  <c:v>1774.176666666667</c:v>
                </c:pt>
                <c:pt idx="46">
                  <c:v>3050.2966666666666</c:v>
                </c:pt>
                <c:pt idx="47">
                  <c:v>3976.8366666666666</c:v>
                </c:pt>
                <c:pt idx="48">
                  <c:v>3957.7333333333336</c:v>
                </c:pt>
                <c:pt idx="49">
                  <c:v>3185.7833333333328</c:v>
                </c:pt>
                <c:pt idx="50">
                  <c:v>1669.7299999999998</c:v>
                </c:pt>
                <c:pt idx="51">
                  <c:v>3134.6566666666672</c:v>
                </c:pt>
                <c:pt idx="52">
                  <c:v>2459.21</c:v>
                </c:pt>
                <c:pt idx="53">
                  <c:v>3435.89</c:v>
                </c:pt>
                <c:pt idx="54">
                  <c:v>1830.5833333333333</c:v>
                </c:pt>
                <c:pt idx="55">
                  <c:v>2741.3700000000003</c:v>
                </c:pt>
                <c:pt idx="56">
                  <c:v>3188.4199999999996</c:v>
                </c:pt>
                <c:pt idx="57">
                  <c:v>5196.5966666666664</c:v>
                </c:pt>
                <c:pt idx="58">
                  <c:v>5645.3933333333334</c:v>
                </c:pt>
                <c:pt idx="59">
                  <c:v>5693.5366666666669</c:v>
                </c:pt>
                <c:pt idx="60">
                  <c:v>4054.42</c:v>
                </c:pt>
                <c:pt idx="61">
                  <c:v>2481.4699999999998</c:v>
                </c:pt>
                <c:pt idx="62">
                  <c:v>1847.3266666666666</c:v>
                </c:pt>
                <c:pt idx="63">
                  <c:v>1191.3466666666666</c:v>
                </c:pt>
                <c:pt idx="64">
                  <c:v>1267.3666666666666</c:v>
                </c:pt>
                <c:pt idx="65">
                  <c:v>1864.823333333333</c:v>
                </c:pt>
                <c:pt idx="66">
                  <c:v>1847.5433333333331</c:v>
                </c:pt>
                <c:pt idx="67">
                  <c:v>1642.6933333333334</c:v>
                </c:pt>
                <c:pt idx="68">
                  <c:v>12.476666666666668</c:v>
                </c:pt>
                <c:pt idx="69">
                  <c:v>879.25666666666666</c:v>
                </c:pt>
                <c:pt idx="70">
                  <c:v>1044.0133333333333</c:v>
                </c:pt>
                <c:pt idx="71">
                  <c:v>1080.6533333333334</c:v>
                </c:pt>
                <c:pt idx="72">
                  <c:v>264.78666666666669</c:v>
                </c:pt>
                <c:pt idx="73">
                  <c:v>334.8</c:v>
                </c:pt>
                <c:pt idx="74">
                  <c:v>336.11666666666667</c:v>
                </c:pt>
                <c:pt idx="75">
                  <c:v>349.79666666666668</c:v>
                </c:pt>
                <c:pt idx="76">
                  <c:v>140.08333333333334</c:v>
                </c:pt>
                <c:pt idx="77">
                  <c:v>937.59</c:v>
                </c:pt>
                <c:pt idx="78">
                  <c:v>2513.4033333333332</c:v>
                </c:pt>
                <c:pt idx="79">
                  <c:v>2515.4166666666665</c:v>
                </c:pt>
                <c:pt idx="80">
                  <c:v>1714.0766666666666</c:v>
                </c:pt>
                <c:pt idx="81">
                  <c:v>72.663333333333341</c:v>
                </c:pt>
                <c:pt idx="82">
                  <c:v>1648.88</c:v>
                </c:pt>
                <c:pt idx="83">
                  <c:v>1615.2366666666667</c:v>
                </c:pt>
                <c:pt idx="84">
                  <c:v>1675.6133333333335</c:v>
                </c:pt>
                <c:pt idx="85">
                  <c:v>72.523333333333326</c:v>
                </c:pt>
                <c:pt idx="86">
                  <c:v>814.5333333333333</c:v>
                </c:pt>
                <c:pt idx="87">
                  <c:v>2322.1633333333334</c:v>
                </c:pt>
                <c:pt idx="88">
                  <c:v>2951.7833333333328</c:v>
                </c:pt>
                <c:pt idx="89">
                  <c:v>2852.2133333333331</c:v>
                </c:pt>
                <c:pt idx="90">
                  <c:v>1369.3966666666668</c:v>
                </c:pt>
                <c:pt idx="91">
                  <c:v>2270.7433333333333</c:v>
                </c:pt>
                <c:pt idx="92">
                  <c:v>3985.0399999999995</c:v>
                </c:pt>
                <c:pt idx="93">
                  <c:v>4396.0033333333331</c:v>
                </c:pt>
                <c:pt idx="94">
                  <c:v>2865.0766666666664</c:v>
                </c:pt>
                <c:pt idx="95">
                  <c:v>2082.0933333333332</c:v>
                </c:pt>
                <c:pt idx="96">
                  <c:v>2431.3366666666666</c:v>
                </c:pt>
                <c:pt idx="97">
                  <c:v>3798.9300000000003</c:v>
                </c:pt>
                <c:pt idx="98">
                  <c:v>2481.9566666666665</c:v>
                </c:pt>
                <c:pt idx="99">
                  <c:v>1625.92</c:v>
                </c:pt>
                <c:pt idx="100">
                  <c:v>882.90333333333331</c:v>
                </c:pt>
                <c:pt idx="101">
                  <c:v>1797.1933333333334</c:v>
                </c:pt>
                <c:pt idx="102">
                  <c:v>2896.063333333333</c:v>
                </c:pt>
                <c:pt idx="103">
                  <c:v>3122.8033333333333</c:v>
                </c:pt>
                <c:pt idx="104">
                  <c:v>2833.3033333333333</c:v>
                </c:pt>
                <c:pt idx="105">
                  <c:v>1738.8066666666666</c:v>
                </c:pt>
                <c:pt idx="106">
                  <c:v>948.99666666666678</c:v>
                </c:pt>
                <c:pt idx="107">
                  <c:v>81.893333333333331</c:v>
                </c:pt>
                <c:pt idx="108">
                  <c:v>78.106666666666669</c:v>
                </c:pt>
                <c:pt idx="109">
                  <c:v>167.15666666666667</c:v>
                </c:pt>
                <c:pt idx="110">
                  <c:v>196.09</c:v>
                </c:pt>
                <c:pt idx="111">
                  <c:v>423.2</c:v>
                </c:pt>
                <c:pt idx="112">
                  <c:v>1290.1966666666665</c:v>
                </c:pt>
                <c:pt idx="113">
                  <c:v>1939.9433333333334</c:v>
                </c:pt>
                <c:pt idx="114">
                  <c:v>2975.06</c:v>
                </c:pt>
                <c:pt idx="115">
                  <c:v>2258.6633333333334</c:v>
                </c:pt>
                <c:pt idx="116">
                  <c:v>2738.9966666666674</c:v>
                </c:pt>
                <c:pt idx="117">
                  <c:v>1502.39</c:v>
                </c:pt>
                <c:pt idx="118">
                  <c:v>1211.71</c:v>
                </c:pt>
                <c:pt idx="119">
                  <c:v>37.86333333333333</c:v>
                </c:pt>
                <c:pt idx="120">
                  <c:v>325.25333333333333</c:v>
                </c:pt>
                <c:pt idx="121">
                  <c:v>423.56666666666666</c:v>
                </c:pt>
                <c:pt idx="122">
                  <c:v>1340.8666666666666</c:v>
                </c:pt>
                <c:pt idx="123">
                  <c:v>1160.95</c:v>
                </c:pt>
                <c:pt idx="124">
                  <c:v>1090.5733333333333</c:v>
                </c:pt>
                <c:pt idx="125">
                  <c:v>328.19333333333333</c:v>
                </c:pt>
                <c:pt idx="126">
                  <c:v>2003.3433333333332</c:v>
                </c:pt>
                <c:pt idx="127">
                  <c:v>2679.93</c:v>
                </c:pt>
                <c:pt idx="128">
                  <c:v>3409.18</c:v>
                </c:pt>
                <c:pt idx="129">
                  <c:v>1760.6066666666666</c:v>
                </c:pt>
                <c:pt idx="130">
                  <c:v>3135.4300000000003</c:v>
                </c:pt>
                <c:pt idx="131">
                  <c:v>2810.7466666666664</c:v>
                </c:pt>
                <c:pt idx="132">
                  <c:v>2706.2266666666669</c:v>
                </c:pt>
                <c:pt idx="133">
                  <c:v>655.06000000000006</c:v>
                </c:pt>
                <c:pt idx="134">
                  <c:v>96.29</c:v>
                </c:pt>
                <c:pt idx="135">
                  <c:v>89.303333333333342</c:v>
                </c:pt>
                <c:pt idx="136">
                  <c:v>108.62333333333333</c:v>
                </c:pt>
                <c:pt idx="137">
                  <c:v>157.41666666666666</c:v>
                </c:pt>
                <c:pt idx="138">
                  <c:v>236.85666666666665</c:v>
                </c:pt>
                <c:pt idx="139">
                  <c:v>679.74666666666667</c:v>
                </c:pt>
                <c:pt idx="140">
                  <c:v>664.2166666666667</c:v>
                </c:pt>
                <c:pt idx="141">
                  <c:v>552.3366666666667</c:v>
                </c:pt>
                <c:pt idx="142">
                  <c:v>92.65333333333335</c:v>
                </c:pt>
                <c:pt idx="143">
                  <c:v>1192.9000000000001</c:v>
                </c:pt>
                <c:pt idx="144">
                  <c:v>2117.2900000000004</c:v>
                </c:pt>
                <c:pt idx="145">
                  <c:v>3140.4533333333334</c:v>
                </c:pt>
                <c:pt idx="146">
                  <c:v>2025.3833333333332</c:v>
                </c:pt>
                <c:pt idx="147">
                  <c:v>1172.1666666666667</c:v>
                </c:pt>
                <c:pt idx="148">
                  <c:v>936.51333333333332</c:v>
                </c:pt>
                <c:pt idx="149">
                  <c:v>980.57666666666671</c:v>
                </c:pt>
                <c:pt idx="150">
                  <c:v>1697.9666666666665</c:v>
                </c:pt>
                <c:pt idx="151">
                  <c:v>2390.4266666666667</c:v>
                </c:pt>
                <c:pt idx="152">
                  <c:v>2328.5666666666666</c:v>
                </c:pt>
                <c:pt idx="153">
                  <c:v>1886.8</c:v>
                </c:pt>
                <c:pt idx="154">
                  <c:v>401.92</c:v>
                </c:pt>
                <c:pt idx="155">
                  <c:v>443.91</c:v>
                </c:pt>
                <c:pt idx="156">
                  <c:v>1915.0133333333333</c:v>
                </c:pt>
                <c:pt idx="157">
                  <c:v>2311.3666666666668</c:v>
                </c:pt>
                <c:pt idx="158">
                  <c:v>2661.35</c:v>
                </c:pt>
                <c:pt idx="159">
                  <c:v>828.46999999999991</c:v>
                </c:pt>
                <c:pt idx="160">
                  <c:v>395.01666666666665</c:v>
                </c:pt>
                <c:pt idx="161">
                  <c:v>1.6366666666666667</c:v>
                </c:pt>
                <c:pt idx="162">
                  <c:v>0.23666666666666669</c:v>
                </c:pt>
                <c:pt idx="163">
                  <c:v>0.55333333333333334</c:v>
                </c:pt>
                <c:pt idx="164">
                  <c:v>0.66500000000000004</c:v>
                </c:pt>
              </c:numCache>
            </c:numRef>
          </c:val>
        </c:ser>
        <c:ser>
          <c:idx val="4"/>
          <c:order val="4"/>
          <c:tx>
            <c:v>Node 5</c:v>
          </c:tx>
          <c:cat>
            <c:numRef>
              <c:f>'Node Upload Recovery Speed'!$A$3:$A$167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</c:numCache>
            </c:numRef>
          </c:cat>
          <c:val>
            <c:numRef>
              <c:f>'Node Upload Recovery Speed'!$L$3:$L$167</c:f>
              <c:numCache>
                <c:formatCode>General</c:formatCode>
                <c:ptCount val="165"/>
                <c:pt idx="1">
                  <c:v>0.89999999999999991</c:v>
                </c:pt>
                <c:pt idx="2">
                  <c:v>0.24333333333333332</c:v>
                </c:pt>
                <c:pt idx="3">
                  <c:v>0.18666666666666668</c:v>
                </c:pt>
                <c:pt idx="4">
                  <c:v>0.5</c:v>
                </c:pt>
                <c:pt idx="5">
                  <c:v>0.80000000000000016</c:v>
                </c:pt>
                <c:pt idx="6">
                  <c:v>1.3033333333333335</c:v>
                </c:pt>
                <c:pt idx="7">
                  <c:v>1.1633333333333333</c:v>
                </c:pt>
                <c:pt idx="8">
                  <c:v>1.26</c:v>
                </c:pt>
                <c:pt idx="9">
                  <c:v>480.80333333333334</c:v>
                </c:pt>
                <c:pt idx="10">
                  <c:v>636.02666666666664</c:v>
                </c:pt>
                <c:pt idx="11">
                  <c:v>635.74</c:v>
                </c:pt>
                <c:pt idx="12">
                  <c:v>300.57</c:v>
                </c:pt>
                <c:pt idx="13">
                  <c:v>238.70333333333329</c:v>
                </c:pt>
                <c:pt idx="14">
                  <c:v>300.02999999999997</c:v>
                </c:pt>
                <c:pt idx="15">
                  <c:v>313.39333333333337</c:v>
                </c:pt>
                <c:pt idx="16">
                  <c:v>241.39</c:v>
                </c:pt>
                <c:pt idx="17">
                  <c:v>370.21000000000004</c:v>
                </c:pt>
                <c:pt idx="18">
                  <c:v>220.18666666666664</c:v>
                </c:pt>
                <c:pt idx="19">
                  <c:v>393.82666666666665</c:v>
                </c:pt>
                <c:pt idx="20">
                  <c:v>1919.3033333333333</c:v>
                </c:pt>
                <c:pt idx="21">
                  <c:v>3357.5666666666671</c:v>
                </c:pt>
                <c:pt idx="22">
                  <c:v>3300.5266666666666</c:v>
                </c:pt>
                <c:pt idx="23">
                  <c:v>1595.7233333333334</c:v>
                </c:pt>
                <c:pt idx="24">
                  <c:v>150.01666666666668</c:v>
                </c:pt>
                <c:pt idx="25">
                  <c:v>12.280000000000001</c:v>
                </c:pt>
                <c:pt idx="26">
                  <c:v>1.64</c:v>
                </c:pt>
                <c:pt idx="27">
                  <c:v>54.68</c:v>
                </c:pt>
                <c:pt idx="28">
                  <c:v>81.25</c:v>
                </c:pt>
                <c:pt idx="29">
                  <c:v>379.31666666666666</c:v>
                </c:pt>
                <c:pt idx="30">
                  <c:v>554.79000000000008</c:v>
                </c:pt>
                <c:pt idx="31">
                  <c:v>918.04666666666674</c:v>
                </c:pt>
                <c:pt idx="32">
                  <c:v>755.85333333333335</c:v>
                </c:pt>
                <c:pt idx="33">
                  <c:v>795.52333333333343</c:v>
                </c:pt>
                <c:pt idx="34">
                  <c:v>1531.4366666666665</c:v>
                </c:pt>
                <c:pt idx="35">
                  <c:v>2795.2100000000005</c:v>
                </c:pt>
                <c:pt idx="36">
                  <c:v>2860.4266666666663</c:v>
                </c:pt>
                <c:pt idx="37">
                  <c:v>1795.2866666666666</c:v>
                </c:pt>
                <c:pt idx="38">
                  <c:v>749.62333333333333</c:v>
                </c:pt>
                <c:pt idx="39">
                  <c:v>427.44333333333333</c:v>
                </c:pt>
                <c:pt idx="40">
                  <c:v>366.87666666666661</c:v>
                </c:pt>
                <c:pt idx="41">
                  <c:v>23.243333333333329</c:v>
                </c:pt>
                <c:pt idx="42">
                  <c:v>11.56</c:v>
                </c:pt>
                <c:pt idx="43">
                  <c:v>103.76</c:v>
                </c:pt>
                <c:pt idx="44">
                  <c:v>219.11666666666667</c:v>
                </c:pt>
                <c:pt idx="45">
                  <c:v>575.1633333333333</c:v>
                </c:pt>
                <c:pt idx="46">
                  <c:v>1686.9333333333334</c:v>
                </c:pt>
                <c:pt idx="47">
                  <c:v>1578.1566666666668</c:v>
                </c:pt>
                <c:pt idx="48">
                  <c:v>1221.8966666666668</c:v>
                </c:pt>
                <c:pt idx="49">
                  <c:v>73.34</c:v>
                </c:pt>
                <c:pt idx="50">
                  <c:v>226.42666666666665</c:v>
                </c:pt>
                <c:pt idx="51">
                  <c:v>240.78333333333333</c:v>
                </c:pt>
                <c:pt idx="52">
                  <c:v>432.32333333333327</c:v>
                </c:pt>
                <c:pt idx="53">
                  <c:v>727.32333333333327</c:v>
                </c:pt>
                <c:pt idx="54">
                  <c:v>810.92333333333329</c:v>
                </c:pt>
                <c:pt idx="55">
                  <c:v>865.00666666666666</c:v>
                </c:pt>
                <c:pt idx="56">
                  <c:v>570.70333333333338</c:v>
                </c:pt>
                <c:pt idx="57">
                  <c:v>476.54333333333329</c:v>
                </c:pt>
                <c:pt idx="58">
                  <c:v>175.14</c:v>
                </c:pt>
                <c:pt idx="59">
                  <c:v>734.02333333333343</c:v>
                </c:pt>
                <c:pt idx="60">
                  <c:v>1682.7733333333333</c:v>
                </c:pt>
                <c:pt idx="61">
                  <c:v>1698.2066666666669</c:v>
                </c:pt>
                <c:pt idx="62">
                  <c:v>1047.0899999999999</c:v>
                </c:pt>
                <c:pt idx="63">
                  <c:v>163.52333333333334</c:v>
                </c:pt>
                <c:pt idx="64">
                  <c:v>282.13333333333338</c:v>
                </c:pt>
                <c:pt idx="65">
                  <c:v>495.60999999999996</c:v>
                </c:pt>
                <c:pt idx="66">
                  <c:v>529.55000000000007</c:v>
                </c:pt>
                <c:pt idx="67">
                  <c:v>675.46999999999991</c:v>
                </c:pt>
                <c:pt idx="68">
                  <c:v>1684.5866666666668</c:v>
                </c:pt>
                <c:pt idx="69">
                  <c:v>1609.6333333333332</c:v>
                </c:pt>
                <c:pt idx="70">
                  <c:v>1330.3333333333333</c:v>
                </c:pt>
                <c:pt idx="71">
                  <c:v>350.19</c:v>
                </c:pt>
                <c:pt idx="72">
                  <c:v>378.15000000000003</c:v>
                </c:pt>
                <c:pt idx="73">
                  <c:v>454.84999999999997</c:v>
                </c:pt>
                <c:pt idx="74">
                  <c:v>352.76</c:v>
                </c:pt>
                <c:pt idx="75">
                  <c:v>344.91333333333336</c:v>
                </c:pt>
                <c:pt idx="76">
                  <c:v>323.81666666666666</c:v>
                </c:pt>
                <c:pt idx="77">
                  <c:v>439.1466666666667</c:v>
                </c:pt>
                <c:pt idx="78">
                  <c:v>449.40000000000003</c:v>
                </c:pt>
                <c:pt idx="79">
                  <c:v>633.92666666666673</c:v>
                </c:pt>
                <c:pt idx="80">
                  <c:v>471.09333333333331</c:v>
                </c:pt>
                <c:pt idx="81">
                  <c:v>660.86333333333334</c:v>
                </c:pt>
                <c:pt idx="82">
                  <c:v>421.15666666666669</c:v>
                </c:pt>
                <c:pt idx="83">
                  <c:v>379.75</c:v>
                </c:pt>
                <c:pt idx="84">
                  <c:v>406.16</c:v>
                </c:pt>
                <c:pt idx="85">
                  <c:v>812.35</c:v>
                </c:pt>
                <c:pt idx="86">
                  <c:v>734.73</c:v>
                </c:pt>
                <c:pt idx="87">
                  <c:v>1051.5</c:v>
                </c:pt>
                <c:pt idx="88">
                  <c:v>652.78666666666675</c:v>
                </c:pt>
                <c:pt idx="89">
                  <c:v>600.47333333333336</c:v>
                </c:pt>
                <c:pt idx="90">
                  <c:v>9.3833333333333329</c:v>
                </c:pt>
                <c:pt idx="91">
                  <c:v>81.293333333333337</c:v>
                </c:pt>
                <c:pt idx="92">
                  <c:v>155.63666666666666</c:v>
                </c:pt>
                <c:pt idx="93">
                  <c:v>206.74</c:v>
                </c:pt>
                <c:pt idx="94">
                  <c:v>198.95333333333335</c:v>
                </c:pt>
                <c:pt idx="95">
                  <c:v>124.84333333333335</c:v>
                </c:pt>
                <c:pt idx="96">
                  <c:v>541.22333333333336</c:v>
                </c:pt>
                <c:pt idx="97">
                  <c:v>470.78333333333336</c:v>
                </c:pt>
                <c:pt idx="98">
                  <c:v>511.16</c:v>
                </c:pt>
                <c:pt idx="99">
                  <c:v>44.23</c:v>
                </c:pt>
                <c:pt idx="100">
                  <c:v>128.88333333333333</c:v>
                </c:pt>
                <c:pt idx="101">
                  <c:v>222.73000000000002</c:v>
                </c:pt>
                <c:pt idx="102">
                  <c:v>359.44</c:v>
                </c:pt>
                <c:pt idx="103">
                  <c:v>489.05333333333334</c:v>
                </c:pt>
                <c:pt idx="104">
                  <c:v>354.84666666666664</c:v>
                </c:pt>
                <c:pt idx="105">
                  <c:v>312.3</c:v>
                </c:pt>
                <c:pt idx="106">
                  <c:v>314.47666666666663</c:v>
                </c:pt>
                <c:pt idx="107">
                  <c:v>340.53</c:v>
                </c:pt>
                <c:pt idx="108">
                  <c:v>409.67333333333335</c:v>
                </c:pt>
                <c:pt idx="109">
                  <c:v>530.03000000000009</c:v>
                </c:pt>
                <c:pt idx="110">
                  <c:v>547.98</c:v>
                </c:pt>
                <c:pt idx="111">
                  <c:v>487.85000000000008</c:v>
                </c:pt>
                <c:pt idx="112">
                  <c:v>371.50666666666666</c:v>
                </c:pt>
                <c:pt idx="113">
                  <c:v>477.1466666666667</c:v>
                </c:pt>
                <c:pt idx="114">
                  <c:v>445.06</c:v>
                </c:pt>
                <c:pt idx="115">
                  <c:v>333.0266666666667</c:v>
                </c:pt>
                <c:pt idx="116">
                  <c:v>196.98666666666668</c:v>
                </c:pt>
                <c:pt idx="117">
                  <c:v>409.18</c:v>
                </c:pt>
                <c:pt idx="118">
                  <c:v>343.6466666666667</c:v>
                </c:pt>
                <c:pt idx="119">
                  <c:v>416.44</c:v>
                </c:pt>
                <c:pt idx="120">
                  <c:v>136.43333333333334</c:v>
                </c:pt>
                <c:pt idx="121">
                  <c:v>91.196666666666673</c:v>
                </c:pt>
                <c:pt idx="122">
                  <c:v>4.7633333333333328</c:v>
                </c:pt>
                <c:pt idx="123">
                  <c:v>0.71333333333333326</c:v>
                </c:pt>
                <c:pt idx="124">
                  <c:v>0.70000000000000007</c:v>
                </c:pt>
                <c:pt idx="125">
                  <c:v>0.20000000000000004</c:v>
                </c:pt>
                <c:pt idx="126">
                  <c:v>0.42333333333333334</c:v>
                </c:pt>
                <c:pt idx="127">
                  <c:v>229.41666666666666</c:v>
                </c:pt>
                <c:pt idx="128">
                  <c:v>265.43</c:v>
                </c:pt>
                <c:pt idx="129">
                  <c:v>470.13333333333338</c:v>
                </c:pt>
                <c:pt idx="130">
                  <c:v>241.91666666666666</c:v>
                </c:pt>
                <c:pt idx="131">
                  <c:v>358.19666666666672</c:v>
                </c:pt>
                <c:pt idx="132">
                  <c:v>291.51666666666665</c:v>
                </c:pt>
                <c:pt idx="133">
                  <c:v>1570.88</c:v>
                </c:pt>
                <c:pt idx="134">
                  <c:v>1463.8999999999999</c:v>
                </c:pt>
                <c:pt idx="135">
                  <c:v>1373.0233333333335</c:v>
                </c:pt>
                <c:pt idx="136">
                  <c:v>120.57333333333332</c:v>
                </c:pt>
                <c:pt idx="137">
                  <c:v>270.38</c:v>
                </c:pt>
                <c:pt idx="138">
                  <c:v>223.71000000000004</c:v>
                </c:pt>
                <c:pt idx="139">
                  <c:v>198.68000000000004</c:v>
                </c:pt>
                <c:pt idx="140">
                  <c:v>3.56</c:v>
                </c:pt>
                <c:pt idx="141">
                  <c:v>2.7900000000000005</c:v>
                </c:pt>
                <c:pt idx="142">
                  <c:v>0.17333333333333334</c:v>
                </c:pt>
                <c:pt idx="143">
                  <c:v>145.66666666666666</c:v>
                </c:pt>
                <c:pt idx="144">
                  <c:v>171.45666666666668</c:v>
                </c:pt>
                <c:pt idx="145">
                  <c:v>416.33666666666664</c:v>
                </c:pt>
                <c:pt idx="146">
                  <c:v>556.77</c:v>
                </c:pt>
                <c:pt idx="147">
                  <c:v>543.30999999999995</c:v>
                </c:pt>
                <c:pt idx="148">
                  <c:v>298.65666666666669</c:v>
                </c:pt>
                <c:pt idx="149">
                  <c:v>339.2233333333333</c:v>
                </c:pt>
                <c:pt idx="150">
                  <c:v>1521.01</c:v>
                </c:pt>
                <c:pt idx="151">
                  <c:v>1869.3733333333332</c:v>
                </c:pt>
                <c:pt idx="152">
                  <c:v>1869.5200000000002</c:v>
                </c:pt>
                <c:pt idx="153">
                  <c:v>930.66</c:v>
                </c:pt>
                <c:pt idx="154">
                  <c:v>582.33666666666659</c:v>
                </c:pt>
                <c:pt idx="155">
                  <c:v>255.98999999999998</c:v>
                </c:pt>
                <c:pt idx="156">
                  <c:v>1.1833333333333333</c:v>
                </c:pt>
                <c:pt idx="157">
                  <c:v>1.0966666666666667</c:v>
                </c:pt>
                <c:pt idx="158">
                  <c:v>1.0866666666666667</c:v>
                </c:pt>
                <c:pt idx="159">
                  <c:v>0.65</c:v>
                </c:pt>
                <c:pt idx="160">
                  <c:v>0.49666666666666665</c:v>
                </c:pt>
                <c:pt idx="161">
                  <c:v>0.22666666666666668</c:v>
                </c:pt>
                <c:pt idx="162">
                  <c:v>0.22666666666666668</c:v>
                </c:pt>
                <c:pt idx="163">
                  <c:v>0.17</c:v>
                </c:pt>
                <c:pt idx="164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8928"/>
        <c:axId val="144190848"/>
      </c:areaChart>
      <c:catAx>
        <c:axId val="1441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190848"/>
        <c:crosses val="autoZero"/>
        <c:auto val="1"/>
        <c:lblAlgn val="ctr"/>
        <c:lblOffset val="100"/>
        <c:noMultiLvlLbl val="0"/>
      </c:catAx>
      <c:valAx>
        <c:axId val="14419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18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4000"/>
        <c:axId val="118714368"/>
      </c:lineChart>
      <c:catAx>
        <c:axId val="1187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14368"/>
        <c:crosses val="autoZero"/>
        <c:auto val="1"/>
        <c:lblAlgn val="ctr"/>
        <c:lblOffset val="100"/>
        <c:noMultiLvlLbl val="0"/>
      </c:catAx>
      <c:valAx>
        <c:axId val="11871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440793</xdr:colOff>
      <xdr:row>17</xdr:row>
      <xdr:rowOff>106360</xdr:rowOff>
    </xdr:from>
    <xdr:to>
      <xdr:col>20</xdr:col>
      <xdr:colOff>232834</xdr:colOff>
      <xdr:row>40</xdr:row>
      <xdr:rowOff>42332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444499</xdr:colOff>
      <xdr:row>41</xdr:row>
      <xdr:rowOff>31750</xdr:rowOff>
    </xdr:from>
    <xdr:to>
      <xdr:col>23</xdr:col>
      <xdr:colOff>225956</xdr:colOff>
      <xdr:row>63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476251</xdr:colOff>
      <xdr:row>64</xdr:row>
      <xdr:rowOff>190499</xdr:rowOff>
    </xdr:from>
    <xdr:to>
      <xdr:col>20</xdr:col>
      <xdr:colOff>268290</xdr:colOff>
      <xdr:row>87</xdr:row>
      <xdr:rowOff>115887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18</xdr:row>
      <xdr:rowOff>19050</xdr:rowOff>
    </xdr:from>
    <xdr:to>
      <xdr:col>21</xdr:col>
      <xdr:colOff>361950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342899</xdr:colOff>
      <xdr:row>39</xdr:row>
      <xdr:rowOff>47624</xdr:rowOff>
    </xdr:from>
    <xdr:to>
      <xdr:col>26</xdr:col>
      <xdr:colOff>266699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438149</xdr:colOff>
      <xdr:row>67</xdr:row>
      <xdr:rowOff>57149</xdr:rowOff>
    </xdr:from>
    <xdr:to>
      <xdr:col>26</xdr:col>
      <xdr:colOff>523875</xdr:colOff>
      <xdr:row>89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19</xdr:row>
      <xdr:rowOff>138112</xdr:rowOff>
    </xdr:from>
    <xdr:to>
      <xdr:col>22</xdr:col>
      <xdr:colOff>533398</xdr:colOff>
      <xdr:row>43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44</xdr:row>
      <xdr:rowOff>0</xdr:rowOff>
    </xdr:from>
    <xdr:to>
      <xdr:col>22</xdr:col>
      <xdr:colOff>600074</xdr:colOff>
      <xdr:row>67</xdr:row>
      <xdr:rowOff>61914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1</xdr:row>
      <xdr:rowOff>152400</xdr:rowOff>
    </xdr:from>
    <xdr:to>
      <xdr:col>21</xdr:col>
      <xdr:colOff>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552449</xdr:colOff>
      <xdr:row>22</xdr:row>
      <xdr:rowOff>190499</xdr:rowOff>
    </xdr:from>
    <xdr:to>
      <xdr:col>25</xdr:col>
      <xdr:colOff>314325</xdr:colOff>
      <xdr:row>56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x100upload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24x1downloa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x100uploa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5"/>
  <sheetViews>
    <sheetView tabSelected="1" topLeftCell="A22" zoomScale="90" zoomScaleNormal="90" workbookViewId="0">
      <selection activeCell="B169" sqref="B169"/>
    </sheetView>
  </sheetViews>
  <sheetFormatPr defaultRowHeight="15" x14ac:dyDescent="0.25"/>
  <cols>
    <col min="14" max="14" width="18.28515625" customWidth="1"/>
    <col min="16" max="16" width="18.5703125" customWidth="1"/>
    <col min="18" max="18" width="18.28515625" customWidth="1"/>
  </cols>
  <sheetData>
    <row r="1" spans="1:19" ht="15.75" thickBot="1" x14ac:dyDescent="0.3">
      <c r="A1" t="s">
        <v>32</v>
      </c>
      <c r="F1" t="s">
        <v>17</v>
      </c>
      <c r="J1" t="s">
        <v>18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s="3" t="s">
        <v>1</v>
      </c>
      <c r="O2" s="3"/>
      <c r="P2" s="3" t="s">
        <v>2</v>
      </c>
      <c r="Q2" s="3"/>
      <c r="R2" s="3" t="s">
        <v>3</v>
      </c>
      <c r="S2" s="3"/>
    </row>
    <row r="3" spans="1:19" x14ac:dyDescent="0.25">
      <c r="A3">
        <v>0</v>
      </c>
      <c r="B3">
        <v>3.21</v>
      </c>
      <c r="C3">
        <v>15.77</v>
      </c>
      <c r="D3">
        <v>18.96</v>
      </c>
      <c r="F3" t="e">
        <v>#N/A</v>
      </c>
      <c r="G3" t="e">
        <v>#N/A</v>
      </c>
      <c r="H3" t="e">
        <v>#N/A</v>
      </c>
      <c r="J3" t="e">
        <v>#N/A</v>
      </c>
      <c r="N3" s="1"/>
      <c r="O3" s="1"/>
      <c r="P3" s="1"/>
      <c r="Q3" s="1"/>
      <c r="R3" s="1"/>
      <c r="S3" s="1"/>
    </row>
    <row r="4" spans="1:19" x14ac:dyDescent="0.25">
      <c r="A4">
        <f>A3+1</f>
        <v>1</v>
      </c>
      <c r="B4">
        <v>4.05</v>
      </c>
      <c r="C4">
        <v>22.81</v>
      </c>
      <c r="D4">
        <v>44.9</v>
      </c>
      <c r="F4">
        <f t="shared" ref="F4:F35" si="0">AVERAGE(B3:B5)</f>
        <v>1319.0533333333335</v>
      </c>
      <c r="G4">
        <f t="shared" ref="G4:G35" si="1">AVERAGE(C3:C5)</f>
        <v>130.10999999999999</v>
      </c>
      <c r="H4">
        <f t="shared" ref="H4:H35" si="2">AVERAGE(D3:D5)</f>
        <v>542.9799999999999</v>
      </c>
      <c r="J4">
        <f>AVERAGE(F4:F6)</f>
        <v>3775.175555555556</v>
      </c>
      <c r="K4">
        <f>AVERAGE(G4:G6)</f>
        <v>2332.0633333333335</v>
      </c>
      <c r="L4">
        <f>AVERAGE(H4:H6)</f>
        <v>1645.4866666666667</v>
      </c>
      <c r="N4" s="1" t="s">
        <v>4</v>
      </c>
      <c r="O4" s="1">
        <v>8318.518060606064</v>
      </c>
      <c r="P4" s="1" t="s">
        <v>4</v>
      </c>
      <c r="Q4" s="1">
        <v>7210.2893513513527</v>
      </c>
      <c r="R4" s="1" t="s">
        <v>4</v>
      </c>
      <c r="S4" s="1">
        <v>5405.2772268907556</v>
      </c>
    </row>
    <row r="5" spans="1:19" x14ac:dyDescent="0.25">
      <c r="A5">
        <f>A4+1</f>
        <v>2</v>
      </c>
      <c r="B5">
        <v>3949.9</v>
      </c>
      <c r="C5">
        <v>351.75</v>
      </c>
      <c r="D5">
        <v>1565.08</v>
      </c>
      <c r="F5">
        <f t="shared" si="0"/>
        <v>3681.3866666666668</v>
      </c>
      <c r="G5">
        <f t="shared" si="1"/>
        <v>2642.356666666667</v>
      </c>
      <c r="H5">
        <f t="shared" si="2"/>
        <v>1563.176666666667</v>
      </c>
      <c r="J5">
        <f t="shared" ref="J5:J36" si="3">AVERAGE(F5:F7)</f>
        <v>5888.3111111111111</v>
      </c>
      <c r="K5">
        <f t="shared" ref="K5:L68" si="4">AVERAGE(G5:G7)</f>
        <v>4634.3744444444446</v>
      </c>
      <c r="L5">
        <f t="shared" si="4"/>
        <v>2724.1844444444446</v>
      </c>
      <c r="N5" s="1" t="s">
        <v>5</v>
      </c>
      <c r="O5" s="1">
        <v>234.27062058634286</v>
      </c>
      <c r="P5" s="1" t="s">
        <v>5</v>
      </c>
      <c r="Q5" s="1">
        <v>253.27238861348633</v>
      </c>
      <c r="R5" s="1" t="s">
        <v>5</v>
      </c>
      <c r="S5" s="1">
        <v>112.68268434912797</v>
      </c>
    </row>
    <row r="6" spans="1:19" x14ac:dyDescent="0.25">
      <c r="A6">
        <f t="shared" ref="A6:A69" si="5">A5+1</f>
        <v>3</v>
      </c>
      <c r="B6">
        <v>7090.21</v>
      </c>
      <c r="C6">
        <v>7552.51</v>
      </c>
      <c r="D6">
        <v>3079.55</v>
      </c>
      <c r="F6">
        <f t="shared" si="0"/>
        <v>6325.086666666667</v>
      </c>
      <c r="G6">
        <f t="shared" si="1"/>
        <v>4223.7233333333334</v>
      </c>
      <c r="H6">
        <f t="shared" si="2"/>
        <v>2830.3033333333333</v>
      </c>
      <c r="J6">
        <f t="shared" si="3"/>
        <v>6724.3544444444442</v>
      </c>
      <c r="K6">
        <f t="shared" si="4"/>
        <v>6333.5355555555552</v>
      </c>
      <c r="L6">
        <f t="shared" si="4"/>
        <v>3521.0133333333338</v>
      </c>
      <c r="N6" s="1" t="s">
        <v>6</v>
      </c>
      <c r="O6" s="1">
        <v>9470.31</v>
      </c>
      <c r="P6" s="1" t="s">
        <v>6</v>
      </c>
      <c r="Q6" s="1">
        <v>8599.82</v>
      </c>
      <c r="R6" s="1" t="s">
        <v>6</v>
      </c>
      <c r="S6" s="1">
        <v>5923.2250000000004</v>
      </c>
    </row>
    <row r="7" spans="1:19" x14ac:dyDescent="0.25">
      <c r="A7">
        <f t="shared" si="5"/>
        <v>4</v>
      </c>
      <c r="B7">
        <v>7935.15</v>
      </c>
      <c r="C7">
        <v>4766.91</v>
      </c>
      <c r="D7">
        <v>3846.28</v>
      </c>
      <c r="F7">
        <f t="shared" si="0"/>
        <v>7658.46</v>
      </c>
      <c r="G7">
        <f t="shared" si="1"/>
        <v>7037.0433333333322</v>
      </c>
      <c r="H7">
        <f t="shared" si="2"/>
        <v>3779.0733333333337</v>
      </c>
      <c r="J7">
        <f t="shared" si="3"/>
        <v>6795.3822222222225</v>
      </c>
      <c r="K7">
        <f t="shared" si="4"/>
        <v>8022.3088888888888</v>
      </c>
      <c r="L7">
        <f t="shared" si="4"/>
        <v>3934.6488888888894</v>
      </c>
      <c r="N7" s="1" t="s">
        <v>7</v>
      </c>
      <c r="O7" s="1" t="e">
        <v>#N/A</v>
      </c>
      <c r="P7" s="1" t="s">
        <v>7</v>
      </c>
      <c r="Q7" s="1">
        <v>4.6900000000000004</v>
      </c>
      <c r="R7" s="1" t="s">
        <v>7</v>
      </c>
      <c r="S7" s="1" t="e">
        <v>#N/A</v>
      </c>
    </row>
    <row r="8" spans="1:19" x14ac:dyDescent="0.25">
      <c r="A8">
        <f t="shared" si="5"/>
        <v>5</v>
      </c>
      <c r="B8">
        <v>7950.02</v>
      </c>
      <c r="C8">
        <v>8791.7099999999991</v>
      </c>
      <c r="D8">
        <v>4411.3900000000003</v>
      </c>
      <c r="F8">
        <f t="shared" si="0"/>
        <v>6189.5166666666664</v>
      </c>
      <c r="G8">
        <f t="shared" si="1"/>
        <v>7739.8399999999992</v>
      </c>
      <c r="H8">
        <f t="shared" si="2"/>
        <v>3953.6633333333334</v>
      </c>
      <c r="J8">
        <f t="shared" si="3"/>
        <v>6674.53</v>
      </c>
      <c r="K8">
        <f t="shared" si="4"/>
        <v>8758.5444444444438</v>
      </c>
      <c r="L8">
        <f t="shared" si="4"/>
        <v>3981.3833333333337</v>
      </c>
      <c r="N8" s="1" t="s">
        <v>8</v>
      </c>
      <c r="O8" s="1">
        <v>3009.2606077797891</v>
      </c>
      <c r="P8" s="1" t="s">
        <v>8</v>
      </c>
      <c r="Q8" s="1">
        <v>3444.8769244033169</v>
      </c>
      <c r="R8" s="1" t="s">
        <v>8</v>
      </c>
      <c r="S8" s="1">
        <v>1738.383786683999</v>
      </c>
    </row>
    <row r="9" spans="1:19" x14ac:dyDescent="0.25">
      <c r="A9">
        <f t="shared" si="5"/>
        <v>6</v>
      </c>
      <c r="B9">
        <v>2683.38</v>
      </c>
      <c r="C9">
        <v>9660.9</v>
      </c>
      <c r="D9">
        <v>3603.32</v>
      </c>
      <c r="F9">
        <f t="shared" si="0"/>
        <v>6538.170000000001</v>
      </c>
      <c r="G9">
        <f t="shared" si="1"/>
        <v>9290.0433333333331</v>
      </c>
      <c r="H9">
        <f t="shared" si="2"/>
        <v>4071.2100000000005</v>
      </c>
      <c r="J9">
        <f t="shared" si="3"/>
        <v>7864.5844444444447</v>
      </c>
      <c r="K9">
        <f t="shared" si="4"/>
        <v>9055.6455555555567</v>
      </c>
      <c r="L9">
        <f t="shared" si="4"/>
        <v>3907.3233333333337</v>
      </c>
      <c r="N9" s="1" t="s">
        <v>9</v>
      </c>
      <c r="O9" s="1">
        <v>9055649.4055351857</v>
      </c>
      <c r="P9" s="1" t="s">
        <v>9</v>
      </c>
      <c r="Q9" s="1">
        <v>11867177.024286456</v>
      </c>
      <c r="R9" s="1" t="s">
        <v>9</v>
      </c>
      <c r="S9" s="1">
        <v>3021978.1898057992</v>
      </c>
    </row>
    <row r="10" spans="1:19" x14ac:dyDescent="0.25">
      <c r="A10">
        <f t="shared" si="5"/>
        <v>7</v>
      </c>
      <c r="B10">
        <v>8981.11</v>
      </c>
      <c r="C10">
        <v>9417.52</v>
      </c>
      <c r="D10">
        <v>4198.92</v>
      </c>
      <c r="F10">
        <f t="shared" si="0"/>
        <v>7295.9033333333327</v>
      </c>
      <c r="G10">
        <f t="shared" si="1"/>
        <v>9245.75</v>
      </c>
      <c r="H10">
        <f t="shared" si="2"/>
        <v>3919.2766666666666</v>
      </c>
      <c r="J10">
        <f t="shared" si="3"/>
        <v>8425.5066666666662</v>
      </c>
      <c r="K10">
        <f t="shared" si="4"/>
        <v>8795.6244444444455</v>
      </c>
      <c r="L10">
        <f t="shared" si="4"/>
        <v>3688.4888888888891</v>
      </c>
      <c r="N10" s="1" t="s">
        <v>10</v>
      </c>
      <c r="O10" s="1">
        <v>1.4789277707702446</v>
      </c>
      <c r="P10" s="1" t="s">
        <v>10</v>
      </c>
      <c r="Q10" s="1">
        <v>0.25004776280711916</v>
      </c>
      <c r="R10" s="1" t="s">
        <v>10</v>
      </c>
      <c r="S10" s="1">
        <v>0.84218768655429743</v>
      </c>
    </row>
    <row r="11" spans="1:19" x14ac:dyDescent="0.25">
      <c r="A11">
        <f t="shared" si="5"/>
        <v>8</v>
      </c>
      <c r="B11">
        <v>10223.219999999999</v>
      </c>
      <c r="C11">
        <v>8658.83</v>
      </c>
      <c r="D11">
        <v>3955.59</v>
      </c>
      <c r="F11">
        <f t="shared" si="0"/>
        <v>9759.68</v>
      </c>
      <c r="G11">
        <f t="shared" si="1"/>
        <v>8631.1433333333334</v>
      </c>
      <c r="H11">
        <f t="shared" si="2"/>
        <v>3731.4833333333336</v>
      </c>
      <c r="J11">
        <f t="shared" si="3"/>
        <v>7968.3500000000013</v>
      </c>
      <c r="K11">
        <f t="shared" si="4"/>
        <v>8470.7544444444447</v>
      </c>
      <c r="L11">
        <f t="shared" si="4"/>
        <v>3392.6933333333332</v>
      </c>
      <c r="N11" s="1" t="s">
        <v>11</v>
      </c>
      <c r="O11" s="1">
        <v>-1.4819215434433322</v>
      </c>
      <c r="P11" s="1" t="s">
        <v>11</v>
      </c>
      <c r="Q11" s="1">
        <v>-1.3069455405935102</v>
      </c>
      <c r="R11" s="1" t="s">
        <v>11</v>
      </c>
      <c r="S11" s="1">
        <v>-1.0473814925401526</v>
      </c>
    </row>
    <row r="12" spans="1:19" x14ac:dyDescent="0.25">
      <c r="A12">
        <f t="shared" si="5"/>
        <v>9</v>
      </c>
      <c r="B12">
        <v>10074.709999999999</v>
      </c>
      <c r="C12">
        <v>7817.08</v>
      </c>
      <c r="D12">
        <v>3039.94</v>
      </c>
      <c r="F12">
        <f t="shared" si="0"/>
        <v>8220.9366666666665</v>
      </c>
      <c r="G12">
        <f t="shared" si="1"/>
        <v>8509.9800000000014</v>
      </c>
      <c r="H12">
        <f t="shared" si="2"/>
        <v>3414.7066666666669</v>
      </c>
      <c r="J12">
        <f t="shared" si="3"/>
        <v>6605.2344444444434</v>
      </c>
      <c r="K12">
        <f t="shared" si="4"/>
        <v>8502.24</v>
      </c>
      <c r="L12">
        <f t="shared" si="4"/>
        <v>3131.577777777778</v>
      </c>
      <c r="N12" s="1" t="s">
        <v>12</v>
      </c>
      <c r="O12" s="1">
        <v>11690.28</v>
      </c>
      <c r="P12" s="1" t="s">
        <v>12</v>
      </c>
      <c r="Q12" s="1">
        <v>10925.42</v>
      </c>
      <c r="R12" s="1" t="s">
        <v>12</v>
      </c>
      <c r="S12" s="1">
        <v>8271.3000000000011</v>
      </c>
    </row>
    <row r="13" spans="1:19" x14ac:dyDescent="0.25">
      <c r="A13">
        <f t="shared" si="5"/>
        <v>10</v>
      </c>
      <c r="B13">
        <v>4364.88</v>
      </c>
      <c r="C13">
        <v>9054.0300000000007</v>
      </c>
      <c r="D13">
        <v>3248.59</v>
      </c>
      <c r="F13">
        <f t="shared" si="0"/>
        <v>5924.4333333333334</v>
      </c>
      <c r="G13">
        <f t="shared" si="1"/>
        <v>8271.1400000000012</v>
      </c>
      <c r="H13">
        <f t="shared" si="2"/>
        <v>3031.89</v>
      </c>
      <c r="J13">
        <f t="shared" si="3"/>
        <v>6367.3311111111107</v>
      </c>
      <c r="K13">
        <f t="shared" si="4"/>
        <v>8496.4522222222222</v>
      </c>
      <c r="L13">
        <f t="shared" si="4"/>
        <v>2905.5077777777774</v>
      </c>
      <c r="N13" s="1" t="s">
        <v>13</v>
      </c>
      <c r="O13" s="1">
        <v>0.84</v>
      </c>
      <c r="P13" s="1" t="s">
        <v>13</v>
      </c>
      <c r="Q13" s="1">
        <v>1.05</v>
      </c>
      <c r="R13" s="1" t="s">
        <v>13</v>
      </c>
      <c r="S13" s="1">
        <v>18.96</v>
      </c>
    </row>
    <row r="14" spans="1:19" x14ac:dyDescent="0.25">
      <c r="A14">
        <f t="shared" si="5"/>
        <v>11</v>
      </c>
      <c r="B14">
        <v>3333.71</v>
      </c>
      <c r="C14">
        <v>7942.31</v>
      </c>
      <c r="D14">
        <v>2807.14</v>
      </c>
      <c r="F14">
        <f t="shared" si="0"/>
        <v>5670.333333333333</v>
      </c>
      <c r="G14">
        <f t="shared" si="1"/>
        <v>8725.6</v>
      </c>
      <c r="H14">
        <f t="shared" si="2"/>
        <v>2948.1366666666668</v>
      </c>
      <c r="J14">
        <f t="shared" si="3"/>
        <v>7412.913333333333</v>
      </c>
      <c r="K14">
        <f t="shared" si="4"/>
        <v>8459.9866666666658</v>
      </c>
      <c r="L14">
        <f t="shared" si="4"/>
        <v>2837.491111111111</v>
      </c>
      <c r="N14" s="1" t="s">
        <v>14</v>
      </c>
      <c r="O14" s="1">
        <v>11691.12</v>
      </c>
      <c r="P14" s="1" t="s">
        <v>14</v>
      </c>
      <c r="Q14" s="1">
        <v>10926.47</v>
      </c>
      <c r="R14" s="1" t="s">
        <v>14</v>
      </c>
      <c r="S14" s="1">
        <v>8290.26</v>
      </c>
    </row>
    <row r="15" spans="1:19" x14ac:dyDescent="0.25">
      <c r="A15">
        <f t="shared" si="5"/>
        <v>12</v>
      </c>
      <c r="B15">
        <v>9312.41</v>
      </c>
      <c r="C15">
        <v>9180.4599999999991</v>
      </c>
      <c r="D15">
        <v>2788.68</v>
      </c>
      <c r="F15">
        <f t="shared" si="0"/>
        <v>7507.2266666666665</v>
      </c>
      <c r="G15">
        <f t="shared" si="1"/>
        <v>8492.6166666666668</v>
      </c>
      <c r="H15">
        <f t="shared" si="2"/>
        <v>2736.4966666666664</v>
      </c>
      <c r="J15">
        <f t="shared" si="3"/>
        <v>7897.5588888888888</v>
      </c>
      <c r="K15">
        <f t="shared" si="4"/>
        <v>8100.623333333333</v>
      </c>
      <c r="L15">
        <f t="shared" si="4"/>
        <v>2807.5822222222218</v>
      </c>
      <c r="N15" s="1" t="s">
        <v>15</v>
      </c>
      <c r="O15" s="1">
        <v>1372555.4800000004</v>
      </c>
      <c r="P15" s="1" t="s">
        <v>15</v>
      </c>
      <c r="Q15" s="1">
        <v>1333903.5300000003</v>
      </c>
      <c r="R15" s="1" t="s">
        <v>15</v>
      </c>
      <c r="S15" s="1">
        <v>1286455.9799999997</v>
      </c>
    </row>
    <row r="16" spans="1:19" ht="15.75" thickBot="1" x14ac:dyDescent="0.3">
      <c r="A16">
        <f t="shared" si="5"/>
        <v>13</v>
      </c>
      <c r="B16">
        <v>9875.56</v>
      </c>
      <c r="C16">
        <v>8355.08</v>
      </c>
      <c r="D16">
        <v>2613.67</v>
      </c>
      <c r="F16">
        <f t="shared" si="0"/>
        <v>9061.18</v>
      </c>
      <c r="G16">
        <f t="shared" si="1"/>
        <v>8161.7433333333329</v>
      </c>
      <c r="H16">
        <f t="shared" si="2"/>
        <v>2827.84</v>
      </c>
      <c r="J16">
        <f t="shared" si="3"/>
        <v>7662.0622222222228</v>
      </c>
      <c r="K16">
        <f t="shared" si="4"/>
        <v>7906.5711111111113</v>
      </c>
      <c r="L16">
        <f t="shared" si="4"/>
        <v>3087.1977777777774</v>
      </c>
      <c r="N16" s="2" t="s">
        <v>16</v>
      </c>
      <c r="O16" s="2">
        <v>165</v>
      </c>
      <c r="P16" s="2" t="s">
        <v>16</v>
      </c>
      <c r="Q16" s="2">
        <v>185</v>
      </c>
      <c r="R16" s="2" t="s">
        <v>16</v>
      </c>
      <c r="S16" s="2">
        <v>238</v>
      </c>
    </row>
    <row r="17" spans="1:12" x14ac:dyDescent="0.25">
      <c r="A17">
        <f t="shared" si="5"/>
        <v>14</v>
      </c>
      <c r="B17">
        <v>7995.57</v>
      </c>
      <c r="C17">
        <v>6949.69</v>
      </c>
      <c r="D17">
        <v>3081.17</v>
      </c>
      <c r="F17">
        <f t="shared" si="0"/>
        <v>7124.2699999999995</v>
      </c>
      <c r="G17">
        <f t="shared" si="1"/>
        <v>7647.5099999999993</v>
      </c>
      <c r="H17">
        <f t="shared" si="2"/>
        <v>2858.41</v>
      </c>
      <c r="J17">
        <f t="shared" si="3"/>
        <v>6829.112222222222</v>
      </c>
      <c r="K17">
        <f t="shared" si="4"/>
        <v>8131.8588888888889</v>
      </c>
      <c r="L17">
        <f t="shared" si="4"/>
        <v>3787.4688888888886</v>
      </c>
    </row>
    <row r="18" spans="1:12" x14ac:dyDescent="0.25">
      <c r="A18">
        <f t="shared" si="5"/>
        <v>15</v>
      </c>
      <c r="B18">
        <v>3501.68</v>
      </c>
      <c r="C18">
        <v>7637.76</v>
      </c>
      <c r="D18">
        <v>2880.39</v>
      </c>
      <c r="F18">
        <f t="shared" si="0"/>
        <v>6800.7366666666667</v>
      </c>
      <c r="G18">
        <f t="shared" si="1"/>
        <v>7910.46</v>
      </c>
      <c r="H18">
        <f t="shared" si="2"/>
        <v>3575.3433333333328</v>
      </c>
      <c r="J18">
        <f t="shared" si="3"/>
        <v>6877.9577777777777</v>
      </c>
      <c r="K18">
        <f t="shared" si="4"/>
        <v>8712.92</v>
      </c>
      <c r="L18">
        <f t="shared" si="4"/>
        <v>4890.9122222222222</v>
      </c>
    </row>
    <row r="19" spans="1:12" x14ac:dyDescent="0.25">
      <c r="A19">
        <f t="shared" si="5"/>
        <v>16</v>
      </c>
      <c r="B19">
        <v>8904.9599999999991</v>
      </c>
      <c r="C19">
        <v>9143.93</v>
      </c>
      <c r="D19">
        <v>4764.47</v>
      </c>
      <c r="F19">
        <f t="shared" si="0"/>
        <v>6562.329999999999</v>
      </c>
      <c r="G19">
        <f t="shared" si="1"/>
        <v>8837.6066666666666</v>
      </c>
      <c r="H19">
        <f t="shared" si="2"/>
        <v>4928.6533333333336</v>
      </c>
      <c r="J19">
        <f t="shared" si="3"/>
        <v>7308.0422222222223</v>
      </c>
      <c r="K19">
        <f t="shared" si="4"/>
        <v>9220.6522222222211</v>
      </c>
      <c r="L19">
        <f t="shared" si="4"/>
        <v>5909.4455555555551</v>
      </c>
    </row>
    <row r="20" spans="1:12" x14ac:dyDescent="0.25">
      <c r="A20">
        <f t="shared" si="5"/>
        <v>17</v>
      </c>
      <c r="B20">
        <v>7280.35</v>
      </c>
      <c r="C20">
        <v>9731.1299999999992</v>
      </c>
      <c r="D20">
        <v>7141.1</v>
      </c>
      <c r="F20">
        <f t="shared" si="0"/>
        <v>7270.8066666666664</v>
      </c>
      <c r="G20">
        <f t="shared" si="1"/>
        <v>9390.6933333333327</v>
      </c>
      <c r="H20">
        <f t="shared" si="2"/>
        <v>6168.7400000000007</v>
      </c>
      <c r="J20">
        <f t="shared" si="3"/>
        <v>7699.96</v>
      </c>
      <c r="K20">
        <f t="shared" si="4"/>
        <v>9381.7166666666672</v>
      </c>
      <c r="L20">
        <f t="shared" si="4"/>
        <v>6411.206666666666</v>
      </c>
    </row>
    <row r="21" spans="1:12" x14ac:dyDescent="0.25">
      <c r="A21">
        <f t="shared" si="5"/>
        <v>18</v>
      </c>
      <c r="B21">
        <v>5627.11</v>
      </c>
      <c r="C21">
        <v>9297.02</v>
      </c>
      <c r="D21">
        <v>6600.65</v>
      </c>
      <c r="F21">
        <f t="shared" si="0"/>
        <v>8090.9900000000007</v>
      </c>
      <c r="G21">
        <f t="shared" si="1"/>
        <v>9433.6566666666677</v>
      </c>
      <c r="H21">
        <f t="shared" si="2"/>
        <v>6630.9433333333336</v>
      </c>
      <c r="J21">
        <f t="shared" si="3"/>
        <v>7924.8522222222227</v>
      </c>
      <c r="K21">
        <f t="shared" si="4"/>
        <v>9172.4011111111122</v>
      </c>
      <c r="L21">
        <f t="shared" si="4"/>
        <v>6595.7477777777776</v>
      </c>
    </row>
    <row r="22" spans="1:12" x14ac:dyDescent="0.25">
      <c r="A22">
        <f t="shared" si="5"/>
        <v>19</v>
      </c>
      <c r="B22">
        <v>11365.51</v>
      </c>
      <c r="C22">
        <v>9272.82</v>
      </c>
      <c r="D22">
        <v>6151.08</v>
      </c>
      <c r="F22">
        <f t="shared" si="0"/>
        <v>7738.083333333333</v>
      </c>
      <c r="G22">
        <f t="shared" si="1"/>
        <v>9320.8000000000011</v>
      </c>
      <c r="H22">
        <f t="shared" si="2"/>
        <v>6433.9366666666656</v>
      </c>
      <c r="J22">
        <f t="shared" si="3"/>
        <v>7716.3677777777775</v>
      </c>
      <c r="K22">
        <f t="shared" si="4"/>
        <v>8894.2255555555548</v>
      </c>
      <c r="L22">
        <f t="shared" si="4"/>
        <v>6705.5688888888881</v>
      </c>
    </row>
    <row r="23" spans="1:12" x14ac:dyDescent="0.25">
      <c r="A23">
        <f t="shared" si="5"/>
        <v>20</v>
      </c>
      <c r="B23">
        <v>6221.63</v>
      </c>
      <c r="C23">
        <v>9392.56</v>
      </c>
      <c r="D23">
        <v>6550.08</v>
      </c>
      <c r="F23">
        <f t="shared" si="0"/>
        <v>7945.4833333333336</v>
      </c>
      <c r="G23">
        <f t="shared" si="1"/>
        <v>8762.746666666666</v>
      </c>
      <c r="H23">
        <f t="shared" si="2"/>
        <v>6722.3633333333337</v>
      </c>
      <c r="J23">
        <f t="shared" si="3"/>
        <v>7984.1500000000005</v>
      </c>
      <c r="K23">
        <f t="shared" si="4"/>
        <v>8511.0222222222201</v>
      </c>
      <c r="L23">
        <f t="shared" si="4"/>
        <v>6911.1388888888896</v>
      </c>
    </row>
    <row r="24" spans="1:12" x14ac:dyDescent="0.25">
      <c r="A24">
        <f t="shared" si="5"/>
        <v>21</v>
      </c>
      <c r="B24">
        <v>6249.31</v>
      </c>
      <c r="C24">
        <v>7622.86</v>
      </c>
      <c r="D24">
        <v>7465.93</v>
      </c>
      <c r="F24">
        <f t="shared" si="0"/>
        <v>7465.5366666666669</v>
      </c>
      <c r="G24">
        <f t="shared" si="1"/>
        <v>8599.1299999999992</v>
      </c>
      <c r="H24">
        <f t="shared" si="2"/>
        <v>6960.4066666666668</v>
      </c>
      <c r="J24">
        <f t="shared" si="3"/>
        <v>8043.3933333333334</v>
      </c>
      <c r="K24">
        <f t="shared" si="4"/>
        <v>8257.177777777777</v>
      </c>
      <c r="L24">
        <f t="shared" si="4"/>
        <v>6900.5788888888892</v>
      </c>
    </row>
    <row r="25" spans="1:12" x14ac:dyDescent="0.25">
      <c r="A25">
        <f t="shared" si="5"/>
        <v>22</v>
      </c>
      <c r="B25">
        <v>9925.67</v>
      </c>
      <c r="C25">
        <v>8781.9699999999993</v>
      </c>
      <c r="D25">
        <v>6865.21</v>
      </c>
      <c r="F25">
        <f t="shared" si="0"/>
        <v>8541.43</v>
      </c>
      <c r="G25">
        <f t="shared" si="1"/>
        <v>8171.19</v>
      </c>
      <c r="H25">
        <f t="shared" si="2"/>
        <v>7050.6466666666665</v>
      </c>
      <c r="J25">
        <f t="shared" si="3"/>
        <v>8231.09</v>
      </c>
      <c r="K25">
        <f t="shared" si="4"/>
        <v>7944.4366666666656</v>
      </c>
      <c r="L25">
        <f t="shared" si="4"/>
        <v>6758.2188888888886</v>
      </c>
    </row>
    <row r="26" spans="1:12" x14ac:dyDescent="0.25">
      <c r="A26">
        <f t="shared" si="5"/>
        <v>23</v>
      </c>
      <c r="B26">
        <v>9449.31</v>
      </c>
      <c r="C26">
        <v>8108.74</v>
      </c>
      <c r="D26">
        <v>6820.8</v>
      </c>
      <c r="F26">
        <f t="shared" si="0"/>
        <v>8123.2133333333331</v>
      </c>
      <c r="G26">
        <f t="shared" si="1"/>
        <v>8001.2133333333331</v>
      </c>
      <c r="H26">
        <f t="shared" si="2"/>
        <v>6690.6833333333334</v>
      </c>
      <c r="J26">
        <f t="shared" si="3"/>
        <v>7906.6744444444448</v>
      </c>
      <c r="K26">
        <f t="shared" si="4"/>
        <v>7666.6933333333327</v>
      </c>
      <c r="L26">
        <f t="shared" si="4"/>
        <v>6426.8077777777771</v>
      </c>
    </row>
    <row r="27" spans="1:12" x14ac:dyDescent="0.25">
      <c r="A27">
        <f t="shared" si="5"/>
        <v>24</v>
      </c>
      <c r="B27">
        <v>4994.66</v>
      </c>
      <c r="C27">
        <v>7112.93</v>
      </c>
      <c r="D27">
        <v>6386.04</v>
      </c>
      <c r="F27">
        <f t="shared" si="0"/>
        <v>8028.6266666666661</v>
      </c>
      <c r="G27">
        <f t="shared" si="1"/>
        <v>7660.9066666666668</v>
      </c>
      <c r="H27">
        <f t="shared" si="2"/>
        <v>6533.3266666666668</v>
      </c>
      <c r="J27">
        <f t="shared" si="3"/>
        <v>8447.4466666666667</v>
      </c>
      <c r="K27">
        <f t="shared" si="4"/>
        <v>7779.4333333333334</v>
      </c>
      <c r="L27">
        <f t="shared" si="4"/>
        <v>5885.3266666666677</v>
      </c>
    </row>
    <row r="28" spans="1:12" x14ac:dyDescent="0.25">
      <c r="A28">
        <f t="shared" si="5"/>
        <v>25</v>
      </c>
      <c r="B28">
        <v>9641.91</v>
      </c>
      <c r="C28">
        <v>7761.05</v>
      </c>
      <c r="D28">
        <v>6393.14</v>
      </c>
      <c r="F28">
        <f t="shared" si="0"/>
        <v>7568.1833333333334</v>
      </c>
      <c r="G28">
        <f t="shared" si="1"/>
        <v>7337.9599999999991</v>
      </c>
      <c r="H28">
        <f t="shared" si="2"/>
        <v>6056.4133333333339</v>
      </c>
      <c r="J28">
        <f t="shared" si="3"/>
        <v>9138.9477777777774</v>
      </c>
      <c r="K28">
        <f t="shared" si="4"/>
        <v>8249.9177777777786</v>
      </c>
      <c r="L28">
        <f t="shared" si="4"/>
        <v>5352.9177777777777</v>
      </c>
    </row>
    <row r="29" spans="1:12" x14ac:dyDescent="0.25">
      <c r="A29">
        <f t="shared" si="5"/>
        <v>26</v>
      </c>
      <c r="B29">
        <v>8067.98</v>
      </c>
      <c r="C29">
        <v>7139.9</v>
      </c>
      <c r="D29">
        <v>5390.06</v>
      </c>
      <c r="F29">
        <f t="shared" si="0"/>
        <v>9745.5300000000007</v>
      </c>
      <c r="G29">
        <f t="shared" si="1"/>
        <v>8339.4333333333343</v>
      </c>
      <c r="H29">
        <f t="shared" si="2"/>
        <v>5066.2400000000007</v>
      </c>
      <c r="J29">
        <f t="shared" si="3"/>
        <v>9679.2666666666664</v>
      </c>
      <c r="K29">
        <f t="shared" si="4"/>
        <v>9155.6255555555563</v>
      </c>
      <c r="L29">
        <f t="shared" si="4"/>
        <v>5130.7377777777774</v>
      </c>
    </row>
    <row r="30" spans="1:12" x14ac:dyDescent="0.25">
      <c r="A30">
        <f t="shared" si="5"/>
        <v>27</v>
      </c>
      <c r="B30">
        <v>11526.7</v>
      </c>
      <c r="C30">
        <v>10117.35</v>
      </c>
      <c r="D30">
        <v>3415.52</v>
      </c>
      <c r="F30">
        <f t="shared" si="0"/>
        <v>10103.129999999999</v>
      </c>
      <c r="G30">
        <f t="shared" si="1"/>
        <v>9072.36</v>
      </c>
      <c r="H30">
        <f t="shared" si="2"/>
        <v>4936.0999999999995</v>
      </c>
      <c r="J30">
        <f t="shared" si="3"/>
        <v>9311.4644444444439</v>
      </c>
      <c r="K30">
        <f t="shared" si="4"/>
        <v>9755.2977777777796</v>
      </c>
      <c r="L30">
        <f t="shared" si="4"/>
        <v>5562.7644444444441</v>
      </c>
    </row>
    <row r="31" spans="1:12" x14ac:dyDescent="0.25">
      <c r="A31">
        <f t="shared" si="5"/>
        <v>28</v>
      </c>
      <c r="B31">
        <v>10714.71</v>
      </c>
      <c r="C31">
        <v>9959.83</v>
      </c>
      <c r="D31">
        <v>6002.72</v>
      </c>
      <c r="F31">
        <f t="shared" si="0"/>
        <v>9189.14</v>
      </c>
      <c r="G31">
        <f t="shared" si="1"/>
        <v>10055.083333333334</v>
      </c>
      <c r="H31">
        <f t="shared" si="2"/>
        <v>5389.873333333333</v>
      </c>
      <c r="J31">
        <f t="shared" si="3"/>
        <v>8727.0744444444445</v>
      </c>
      <c r="K31">
        <f t="shared" si="4"/>
        <v>10172.037777777778</v>
      </c>
      <c r="L31">
        <f t="shared" si="4"/>
        <v>6140.7011111111105</v>
      </c>
    </row>
    <row r="32" spans="1:12" x14ac:dyDescent="0.25">
      <c r="A32">
        <f t="shared" si="5"/>
        <v>29</v>
      </c>
      <c r="B32">
        <v>5326.01</v>
      </c>
      <c r="C32">
        <v>10088.07</v>
      </c>
      <c r="D32">
        <v>6751.38</v>
      </c>
      <c r="F32">
        <f t="shared" si="0"/>
        <v>8642.123333333333</v>
      </c>
      <c r="G32">
        <f t="shared" si="1"/>
        <v>10138.450000000001</v>
      </c>
      <c r="H32">
        <f t="shared" si="2"/>
        <v>6362.32</v>
      </c>
      <c r="J32">
        <f t="shared" si="3"/>
        <v>8710.062222222221</v>
      </c>
      <c r="K32">
        <f t="shared" si="4"/>
        <v>10035.573333333334</v>
      </c>
      <c r="L32">
        <f t="shared" si="4"/>
        <v>6590.6044444444442</v>
      </c>
    </row>
    <row r="33" spans="1:12" x14ac:dyDescent="0.25">
      <c r="A33">
        <f t="shared" si="5"/>
        <v>30</v>
      </c>
      <c r="B33">
        <v>9885.65</v>
      </c>
      <c r="C33">
        <v>10367.450000000001</v>
      </c>
      <c r="D33">
        <v>6332.86</v>
      </c>
      <c r="F33">
        <f t="shared" si="0"/>
        <v>8349.9599999999991</v>
      </c>
      <c r="G33">
        <f t="shared" si="1"/>
        <v>10322.58</v>
      </c>
      <c r="H33">
        <f t="shared" si="2"/>
        <v>6669.91</v>
      </c>
      <c r="J33">
        <f t="shared" si="3"/>
        <v>8909.4266666666663</v>
      </c>
      <c r="K33">
        <f t="shared" si="4"/>
        <v>9454.0488888888885</v>
      </c>
      <c r="L33">
        <f t="shared" si="4"/>
        <v>6734.8922222222218</v>
      </c>
    </row>
    <row r="34" spans="1:12" x14ac:dyDescent="0.25">
      <c r="A34">
        <f t="shared" si="5"/>
        <v>31</v>
      </c>
      <c r="B34">
        <v>9838.2199999999993</v>
      </c>
      <c r="C34">
        <v>10512.22</v>
      </c>
      <c r="D34">
        <v>6925.49</v>
      </c>
      <c r="F34">
        <f t="shared" si="0"/>
        <v>9138.1033333333326</v>
      </c>
      <c r="G34">
        <f t="shared" si="1"/>
        <v>9645.69</v>
      </c>
      <c r="H34">
        <f t="shared" si="2"/>
        <v>6739.583333333333</v>
      </c>
      <c r="J34">
        <f t="shared" si="3"/>
        <v>8999.4044444444444</v>
      </c>
      <c r="K34">
        <f t="shared" si="4"/>
        <v>8712.2144444444439</v>
      </c>
      <c r="L34">
        <f t="shared" si="4"/>
        <v>6732.5033333333331</v>
      </c>
    </row>
    <row r="35" spans="1:12" x14ac:dyDescent="0.25">
      <c r="A35">
        <f t="shared" si="5"/>
        <v>32</v>
      </c>
      <c r="B35">
        <v>7690.44</v>
      </c>
      <c r="C35">
        <v>8057.4</v>
      </c>
      <c r="D35">
        <v>6960.4</v>
      </c>
      <c r="F35">
        <f t="shared" si="0"/>
        <v>9240.2166666666672</v>
      </c>
      <c r="G35">
        <f t="shared" si="1"/>
        <v>8393.8766666666652</v>
      </c>
      <c r="H35">
        <f t="shared" si="2"/>
        <v>6795.1833333333334</v>
      </c>
      <c r="J35">
        <f t="shared" si="3"/>
        <v>9209.181111111111</v>
      </c>
      <c r="K35">
        <f t="shared" si="4"/>
        <v>8326.4744444444441</v>
      </c>
      <c r="L35">
        <f t="shared" si="4"/>
        <v>6671.2477777777776</v>
      </c>
    </row>
    <row r="36" spans="1:12" x14ac:dyDescent="0.25">
      <c r="A36">
        <f t="shared" si="5"/>
        <v>33</v>
      </c>
      <c r="B36">
        <v>10191.99</v>
      </c>
      <c r="C36">
        <v>6612.01</v>
      </c>
      <c r="D36">
        <v>6499.66</v>
      </c>
      <c r="F36">
        <f t="shared" ref="F36:F67" si="6">AVERAGE(B35:B37)</f>
        <v>8619.8933333333334</v>
      </c>
      <c r="G36">
        <f t="shared" ref="G36:G67" si="7">AVERAGE(C35:C37)</f>
        <v>8097.0766666666668</v>
      </c>
      <c r="H36">
        <f t="shared" ref="H36:H67" si="8">AVERAGE(D35:D37)</f>
        <v>6662.7433333333329</v>
      </c>
      <c r="J36">
        <f t="shared" si="3"/>
        <v>9376.3488888888896</v>
      </c>
      <c r="K36">
        <f t="shared" si="4"/>
        <v>8415.6033333333326</v>
      </c>
      <c r="L36">
        <f t="shared" si="4"/>
        <v>6485.0744444444454</v>
      </c>
    </row>
    <row r="37" spans="1:12" x14ac:dyDescent="0.25">
      <c r="A37">
        <f t="shared" si="5"/>
        <v>34</v>
      </c>
      <c r="B37">
        <v>7977.25</v>
      </c>
      <c r="C37">
        <v>9621.82</v>
      </c>
      <c r="D37">
        <v>6528.17</v>
      </c>
      <c r="F37">
        <f t="shared" si="6"/>
        <v>9767.4333333333325</v>
      </c>
      <c r="G37">
        <f t="shared" si="7"/>
        <v>8488.4699999999993</v>
      </c>
      <c r="H37">
        <f t="shared" si="8"/>
        <v>6555.8166666666666</v>
      </c>
      <c r="J37">
        <f t="shared" ref="J37:J68" si="9">AVERAGE(F37:F39)</f>
        <v>9946.746666666666</v>
      </c>
      <c r="K37">
        <f t="shared" si="4"/>
        <v>8518.072222222223</v>
      </c>
      <c r="L37">
        <f t="shared" si="4"/>
        <v>6329.0622222222219</v>
      </c>
    </row>
    <row r="38" spans="1:12" x14ac:dyDescent="0.25">
      <c r="A38">
        <f t="shared" si="5"/>
        <v>35</v>
      </c>
      <c r="B38">
        <v>11133.06</v>
      </c>
      <c r="C38">
        <v>9231.58</v>
      </c>
      <c r="D38">
        <v>6639.62</v>
      </c>
      <c r="F38">
        <f t="shared" si="6"/>
        <v>9741.7199999999993</v>
      </c>
      <c r="G38">
        <f t="shared" si="7"/>
        <v>8661.2633333333342</v>
      </c>
      <c r="H38">
        <f t="shared" si="8"/>
        <v>6236.6633333333339</v>
      </c>
      <c r="J38">
        <f t="shared" si="9"/>
        <v>9921.5422222222223</v>
      </c>
      <c r="K38">
        <f t="shared" si="4"/>
        <v>8640.3766666666652</v>
      </c>
      <c r="L38">
        <f t="shared" si="4"/>
        <v>5979.163333333333</v>
      </c>
    </row>
    <row r="39" spans="1:12" x14ac:dyDescent="0.25">
      <c r="A39">
        <f t="shared" si="5"/>
        <v>36</v>
      </c>
      <c r="B39">
        <v>10114.85</v>
      </c>
      <c r="C39">
        <v>7130.39</v>
      </c>
      <c r="D39">
        <v>5542.2</v>
      </c>
      <c r="F39">
        <f t="shared" si="6"/>
        <v>10331.086666666668</v>
      </c>
      <c r="G39">
        <f t="shared" si="7"/>
        <v>8404.4833333333336</v>
      </c>
      <c r="H39">
        <f t="shared" si="8"/>
        <v>6194.706666666666</v>
      </c>
      <c r="J39">
        <f t="shared" si="9"/>
        <v>10072.330000000002</v>
      </c>
      <c r="K39">
        <f t="shared" si="4"/>
        <v>8979.1433333333334</v>
      </c>
      <c r="L39">
        <f t="shared" si="4"/>
        <v>5834.8611111111104</v>
      </c>
    </row>
    <row r="40" spans="1:12" x14ac:dyDescent="0.25">
      <c r="A40">
        <f t="shared" si="5"/>
        <v>37</v>
      </c>
      <c r="B40">
        <v>9745.35</v>
      </c>
      <c r="C40">
        <v>8851.48</v>
      </c>
      <c r="D40">
        <v>6402.3</v>
      </c>
      <c r="F40">
        <f t="shared" si="6"/>
        <v>9691.82</v>
      </c>
      <c r="G40">
        <f t="shared" si="7"/>
        <v>8855.3833333333332</v>
      </c>
      <c r="H40">
        <f t="shared" si="8"/>
        <v>5506.12</v>
      </c>
      <c r="J40">
        <f t="shared" si="9"/>
        <v>10032.805555555557</v>
      </c>
      <c r="K40">
        <f t="shared" si="4"/>
        <v>9489.0955555555556</v>
      </c>
      <c r="L40">
        <f t="shared" si="4"/>
        <v>5695.8122222222228</v>
      </c>
    </row>
    <row r="41" spans="1:12" x14ac:dyDescent="0.25">
      <c r="A41">
        <f t="shared" si="5"/>
        <v>38</v>
      </c>
      <c r="B41">
        <v>9215.26</v>
      </c>
      <c r="C41">
        <v>10584.28</v>
      </c>
      <c r="D41">
        <v>4573.8599999999997</v>
      </c>
      <c r="F41">
        <f t="shared" si="6"/>
        <v>10194.083333333334</v>
      </c>
      <c r="G41">
        <f t="shared" si="7"/>
        <v>9677.5633333333335</v>
      </c>
      <c r="H41">
        <f t="shared" si="8"/>
        <v>5803.7566666666671</v>
      </c>
      <c r="J41">
        <f t="shared" si="9"/>
        <v>10105.583333333334</v>
      </c>
      <c r="K41">
        <f t="shared" si="4"/>
        <v>9365.6044444444433</v>
      </c>
      <c r="L41">
        <f t="shared" si="4"/>
        <v>6069.9566666666678</v>
      </c>
    </row>
    <row r="42" spans="1:12" x14ac:dyDescent="0.25">
      <c r="A42">
        <f t="shared" si="5"/>
        <v>39</v>
      </c>
      <c r="B42">
        <v>11621.64</v>
      </c>
      <c r="C42">
        <v>9596.93</v>
      </c>
      <c r="D42">
        <v>6435.11</v>
      </c>
      <c r="F42">
        <f t="shared" si="6"/>
        <v>10212.513333333334</v>
      </c>
      <c r="G42">
        <f t="shared" si="7"/>
        <v>9934.3399999999983</v>
      </c>
      <c r="H42">
        <f t="shared" si="8"/>
        <v>5777.56</v>
      </c>
      <c r="J42">
        <f t="shared" si="9"/>
        <v>9840.0833333333339</v>
      </c>
      <c r="K42">
        <f t="shared" si="4"/>
        <v>8846.732222222221</v>
      </c>
      <c r="L42">
        <f t="shared" si="4"/>
        <v>6414.3055555555557</v>
      </c>
    </row>
    <row r="43" spans="1:12" x14ac:dyDescent="0.25">
      <c r="A43">
        <f t="shared" si="5"/>
        <v>40</v>
      </c>
      <c r="B43">
        <v>9800.64</v>
      </c>
      <c r="C43">
        <v>9621.81</v>
      </c>
      <c r="D43">
        <v>6323.71</v>
      </c>
      <c r="F43">
        <f t="shared" si="6"/>
        <v>9910.1533333333336</v>
      </c>
      <c r="G43">
        <f t="shared" si="7"/>
        <v>8484.909999999998</v>
      </c>
      <c r="H43">
        <f t="shared" si="8"/>
        <v>6628.5533333333333</v>
      </c>
      <c r="J43">
        <f t="shared" si="9"/>
        <v>9600.822222222223</v>
      </c>
      <c r="K43">
        <f t="shared" si="4"/>
        <v>8292.8988888888889</v>
      </c>
      <c r="L43">
        <f t="shared" si="4"/>
        <v>6868.9900000000007</v>
      </c>
    </row>
    <row r="44" spans="1:12" x14ac:dyDescent="0.25">
      <c r="A44">
        <f t="shared" si="5"/>
        <v>41</v>
      </c>
      <c r="B44">
        <v>8308.18</v>
      </c>
      <c r="C44">
        <v>6235.99</v>
      </c>
      <c r="D44">
        <v>7126.84</v>
      </c>
      <c r="F44">
        <f t="shared" si="6"/>
        <v>9397.5833333333339</v>
      </c>
      <c r="G44">
        <f t="shared" si="7"/>
        <v>8120.9466666666667</v>
      </c>
      <c r="H44">
        <f t="shared" si="8"/>
        <v>6836.8033333333333</v>
      </c>
      <c r="J44">
        <f t="shared" si="9"/>
        <v>9575.4577777777795</v>
      </c>
      <c r="K44">
        <f t="shared" si="4"/>
        <v>8633.0811111111107</v>
      </c>
      <c r="L44">
        <f t="shared" si="4"/>
        <v>6871.3688888888892</v>
      </c>
    </row>
    <row r="45" spans="1:12" x14ac:dyDescent="0.25">
      <c r="A45">
        <f t="shared" si="5"/>
        <v>42</v>
      </c>
      <c r="B45">
        <v>10083.93</v>
      </c>
      <c r="C45">
        <v>8505.0400000000009</v>
      </c>
      <c r="D45">
        <v>7059.86</v>
      </c>
      <c r="F45">
        <f t="shared" si="6"/>
        <v>9494.7300000000014</v>
      </c>
      <c r="G45">
        <f t="shared" si="7"/>
        <v>8272.84</v>
      </c>
      <c r="H45">
        <f t="shared" si="8"/>
        <v>7141.6133333333337</v>
      </c>
      <c r="J45">
        <f t="shared" si="9"/>
        <v>9584.3822222222225</v>
      </c>
      <c r="K45">
        <f t="shared" si="4"/>
        <v>9189.5200000000023</v>
      </c>
      <c r="L45">
        <f t="shared" si="4"/>
        <v>6816.2988888888895</v>
      </c>
    </row>
    <row r="46" spans="1:12" x14ac:dyDescent="0.25">
      <c r="A46">
        <f t="shared" si="5"/>
        <v>43</v>
      </c>
      <c r="B46">
        <v>10092.08</v>
      </c>
      <c r="C46">
        <v>10077.49</v>
      </c>
      <c r="D46">
        <v>7238.14</v>
      </c>
      <c r="F46">
        <f t="shared" si="6"/>
        <v>9834.06</v>
      </c>
      <c r="G46">
        <f t="shared" si="7"/>
        <v>9505.4566666666669</v>
      </c>
      <c r="H46">
        <f t="shared" si="8"/>
        <v>6635.69</v>
      </c>
      <c r="J46">
        <f t="shared" si="9"/>
        <v>9459.7155555555546</v>
      </c>
      <c r="K46">
        <f t="shared" si="4"/>
        <v>9647.7766666666666</v>
      </c>
      <c r="L46">
        <f t="shared" si="4"/>
        <v>6419.362222222222</v>
      </c>
    </row>
    <row r="47" spans="1:12" x14ac:dyDescent="0.25">
      <c r="A47">
        <f t="shared" si="5"/>
        <v>44</v>
      </c>
      <c r="B47">
        <v>9326.17</v>
      </c>
      <c r="C47">
        <v>9933.84</v>
      </c>
      <c r="D47">
        <v>5609.07</v>
      </c>
      <c r="F47">
        <f t="shared" si="6"/>
        <v>9424.3566666666666</v>
      </c>
      <c r="G47">
        <f t="shared" si="7"/>
        <v>9790.2633333333342</v>
      </c>
      <c r="H47">
        <f t="shared" si="8"/>
        <v>6671.5933333333332</v>
      </c>
      <c r="J47">
        <f t="shared" si="9"/>
        <v>9064.7266666666674</v>
      </c>
      <c r="K47">
        <f t="shared" si="4"/>
        <v>9458.325555555557</v>
      </c>
      <c r="L47">
        <f t="shared" si="4"/>
        <v>6226.5777777777776</v>
      </c>
    </row>
    <row r="48" spans="1:12" x14ac:dyDescent="0.25">
      <c r="A48">
        <f t="shared" si="5"/>
        <v>45</v>
      </c>
      <c r="B48">
        <v>8854.82</v>
      </c>
      <c r="C48">
        <v>9359.4599999999991</v>
      </c>
      <c r="D48">
        <v>7167.57</v>
      </c>
      <c r="F48">
        <f t="shared" si="6"/>
        <v>9120.73</v>
      </c>
      <c r="G48">
        <f t="shared" si="7"/>
        <v>9647.61</v>
      </c>
      <c r="H48">
        <f t="shared" si="8"/>
        <v>5950.8033333333333</v>
      </c>
      <c r="J48">
        <f t="shared" si="9"/>
        <v>8922.8144444444461</v>
      </c>
      <c r="K48">
        <f t="shared" si="4"/>
        <v>9238.4533333333329</v>
      </c>
      <c r="L48">
        <f t="shared" si="4"/>
        <v>5776.7722222222219</v>
      </c>
    </row>
    <row r="49" spans="1:12" x14ac:dyDescent="0.25">
      <c r="A49">
        <f t="shared" si="5"/>
        <v>46</v>
      </c>
      <c r="B49">
        <v>9181.2000000000007</v>
      </c>
      <c r="C49">
        <v>9649.5300000000007</v>
      </c>
      <c r="D49">
        <v>5075.7700000000004</v>
      </c>
      <c r="F49">
        <f t="shared" si="6"/>
        <v>8649.0933333333323</v>
      </c>
      <c r="G49">
        <f t="shared" si="7"/>
        <v>8937.1033333333326</v>
      </c>
      <c r="H49">
        <f t="shared" si="8"/>
        <v>6057.336666666667</v>
      </c>
      <c r="J49">
        <f t="shared" si="9"/>
        <v>8887.4088888888891</v>
      </c>
      <c r="K49">
        <f t="shared" si="4"/>
        <v>9157.8000000000011</v>
      </c>
      <c r="L49">
        <f t="shared" si="4"/>
        <v>5742.9622222222215</v>
      </c>
    </row>
    <row r="50" spans="1:12" x14ac:dyDescent="0.25">
      <c r="A50">
        <f t="shared" si="5"/>
        <v>47</v>
      </c>
      <c r="B50">
        <v>7911.26</v>
      </c>
      <c r="C50">
        <v>7802.32</v>
      </c>
      <c r="D50">
        <v>5928.67</v>
      </c>
      <c r="F50">
        <f t="shared" si="6"/>
        <v>8998.6200000000008</v>
      </c>
      <c r="G50">
        <f t="shared" si="7"/>
        <v>9130.6466666666656</v>
      </c>
      <c r="H50">
        <f t="shared" si="8"/>
        <v>5322.1766666666672</v>
      </c>
      <c r="J50">
        <f t="shared" si="9"/>
        <v>8525.503333333334</v>
      </c>
      <c r="K50">
        <f t="shared" si="4"/>
        <v>9481.0233333333326</v>
      </c>
      <c r="L50">
        <f t="shared" si="4"/>
        <v>5708.2655555555548</v>
      </c>
    </row>
    <row r="51" spans="1:12" x14ac:dyDescent="0.25">
      <c r="A51">
        <f t="shared" si="5"/>
        <v>48</v>
      </c>
      <c r="B51">
        <v>9903.4</v>
      </c>
      <c r="C51">
        <v>9940.09</v>
      </c>
      <c r="D51">
        <v>4962.09</v>
      </c>
      <c r="F51">
        <f t="shared" si="6"/>
        <v>9014.5133333333342</v>
      </c>
      <c r="G51">
        <f t="shared" si="7"/>
        <v>9405.65</v>
      </c>
      <c r="H51">
        <f t="shared" si="8"/>
        <v>5849.373333333333</v>
      </c>
      <c r="J51">
        <f t="shared" si="9"/>
        <v>8047.5744444444435</v>
      </c>
      <c r="K51">
        <f t="shared" si="4"/>
        <v>9678.4233333333323</v>
      </c>
      <c r="L51">
        <f t="shared" si="4"/>
        <v>6094.7455555555543</v>
      </c>
    </row>
    <row r="52" spans="1:12" x14ac:dyDescent="0.25">
      <c r="A52">
        <f t="shared" si="5"/>
        <v>49</v>
      </c>
      <c r="B52">
        <v>9228.8799999999992</v>
      </c>
      <c r="C52">
        <v>10474.540000000001</v>
      </c>
      <c r="D52">
        <v>6657.36</v>
      </c>
      <c r="F52">
        <f t="shared" si="6"/>
        <v>7563.3766666666661</v>
      </c>
      <c r="G52">
        <f t="shared" si="7"/>
        <v>9906.7733333333326</v>
      </c>
      <c r="H52">
        <f t="shared" si="8"/>
        <v>5953.2466666666669</v>
      </c>
      <c r="J52">
        <f t="shared" si="9"/>
        <v>7649.12</v>
      </c>
      <c r="K52">
        <f t="shared" si="4"/>
        <v>9568.0677777777764</v>
      </c>
      <c r="L52">
        <f t="shared" si="4"/>
        <v>6346.82</v>
      </c>
    </row>
    <row r="53" spans="1:12" x14ac:dyDescent="0.25">
      <c r="A53">
        <f t="shared" si="5"/>
        <v>50</v>
      </c>
      <c r="B53">
        <v>3557.85</v>
      </c>
      <c r="C53">
        <v>9305.69</v>
      </c>
      <c r="D53">
        <v>6240.29</v>
      </c>
      <c r="F53">
        <f t="shared" si="6"/>
        <v>7564.833333333333</v>
      </c>
      <c r="G53">
        <f t="shared" si="7"/>
        <v>9722.8466666666664</v>
      </c>
      <c r="H53">
        <f t="shared" si="8"/>
        <v>6481.6166666666659</v>
      </c>
      <c r="J53">
        <f t="shared" si="9"/>
        <v>8593.2822222222221</v>
      </c>
      <c r="K53">
        <f t="shared" si="4"/>
        <v>9406.1755555555555</v>
      </c>
      <c r="L53">
        <f t="shared" si="4"/>
        <v>6455.05</v>
      </c>
    </row>
    <row r="54" spans="1:12" x14ac:dyDescent="0.25">
      <c r="A54">
        <f t="shared" si="5"/>
        <v>51</v>
      </c>
      <c r="B54">
        <v>9907.77</v>
      </c>
      <c r="C54">
        <v>9388.31</v>
      </c>
      <c r="D54">
        <v>6547.2</v>
      </c>
      <c r="F54">
        <f t="shared" si="6"/>
        <v>7819.1500000000005</v>
      </c>
      <c r="G54">
        <f t="shared" si="7"/>
        <v>9074.5833333333339</v>
      </c>
      <c r="H54">
        <f t="shared" si="8"/>
        <v>6605.5966666666673</v>
      </c>
      <c r="J54">
        <f t="shared" si="9"/>
        <v>9710.56</v>
      </c>
      <c r="K54">
        <f t="shared" si="4"/>
        <v>9276.0155555555557</v>
      </c>
      <c r="L54">
        <f t="shared" si="4"/>
        <v>6445.1922222222229</v>
      </c>
    </row>
    <row r="55" spans="1:12" x14ac:dyDescent="0.25">
      <c r="A55">
        <f t="shared" si="5"/>
        <v>52</v>
      </c>
      <c r="B55">
        <v>9991.83</v>
      </c>
      <c r="C55">
        <v>8529.75</v>
      </c>
      <c r="D55">
        <v>7029.3</v>
      </c>
      <c r="F55">
        <f t="shared" si="6"/>
        <v>10395.863333333333</v>
      </c>
      <c r="G55">
        <f t="shared" si="7"/>
        <v>9421.0966666666664</v>
      </c>
      <c r="H55">
        <f t="shared" si="8"/>
        <v>6277.9366666666674</v>
      </c>
      <c r="J55">
        <f t="shared" si="9"/>
        <v>10726.60888888889</v>
      </c>
      <c r="K55">
        <f t="shared" si="4"/>
        <v>9524.586666666668</v>
      </c>
      <c r="L55">
        <f t="shared" si="4"/>
        <v>6412.2600000000011</v>
      </c>
    </row>
    <row r="56" spans="1:12" x14ac:dyDescent="0.25">
      <c r="A56">
        <f t="shared" si="5"/>
        <v>53</v>
      </c>
      <c r="B56">
        <v>11287.99</v>
      </c>
      <c r="C56">
        <v>10345.23</v>
      </c>
      <c r="D56">
        <v>5257.31</v>
      </c>
      <c r="F56">
        <f t="shared" si="6"/>
        <v>10916.666666666666</v>
      </c>
      <c r="G56">
        <f t="shared" si="7"/>
        <v>9332.3666666666668</v>
      </c>
      <c r="H56">
        <f t="shared" si="8"/>
        <v>6452.043333333334</v>
      </c>
      <c r="J56">
        <f t="shared" si="9"/>
        <v>10735.69</v>
      </c>
      <c r="K56">
        <f t="shared" si="4"/>
        <v>9579.641111111112</v>
      </c>
      <c r="L56">
        <f t="shared" si="4"/>
        <v>6569.7588888888895</v>
      </c>
    </row>
    <row r="57" spans="1:12" x14ac:dyDescent="0.25">
      <c r="A57">
        <f t="shared" si="5"/>
        <v>54</v>
      </c>
      <c r="B57">
        <v>11470.18</v>
      </c>
      <c r="C57">
        <v>9122.1200000000008</v>
      </c>
      <c r="D57">
        <v>7069.52</v>
      </c>
      <c r="F57">
        <f t="shared" si="6"/>
        <v>10867.296666666667</v>
      </c>
      <c r="G57">
        <f t="shared" si="7"/>
        <v>9820.2966666666671</v>
      </c>
      <c r="H57">
        <f t="shared" si="8"/>
        <v>6506.8</v>
      </c>
      <c r="J57">
        <f t="shared" si="9"/>
        <v>10449.811111111112</v>
      </c>
      <c r="K57">
        <f t="shared" si="4"/>
        <v>9723.2488888888911</v>
      </c>
      <c r="L57">
        <f t="shared" si="4"/>
        <v>6634.8311111111107</v>
      </c>
    </row>
    <row r="58" spans="1:12" x14ac:dyDescent="0.25">
      <c r="A58">
        <f t="shared" si="5"/>
        <v>55</v>
      </c>
      <c r="B58">
        <v>9843.7199999999993</v>
      </c>
      <c r="C58">
        <v>9993.5400000000009</v>
      </c>
      <c r="D58">
        <v>7193.57</v>
      </c>
      <c r="F58">
        <f t="shared" si="6"/>
        <v>10423.106666666667</v>
      </c>
      <c r="G58">
        <f t="shared" si="7"/>
        <v>9586.260000000002</v>
      </c>
      <c r="H58">
        <f t="shared" si="8"/>
        <v>6750.4333333333334</v>
      </c>
      <c r="J58">
        <f t="shared" si="9"/>
        <v>9507.4166666666661</v>
      </c>
      <c r="K58">
        <f t="shared" si="4"/>
        <v>9549.0055555555573</v>
      </c>
      <c r="L58">
        <f t="shared" si="4"/>
        <v>6494.1688888888884</v>
      </c>
    </row>
    <row r="59" spans="1:12" x14ac:dyDescent="0.25">
      <c r="A59">
        <f t="shared" si="5"/>
        <v>56</v>
      </c>
      <c r="B59">
        <v>9955.42</v>
      </c>
      <c r="C59">
        <v>9643.1200000000008</v>
      </c>
      <c r="D59">
        <v>5988.21</v>
      </c>
      <c r="F59">
        <f t="shared" si="6"/>
        <v>10059.030000000001</v>
      </c>
      <c r="G59">
        <f t="shared" si="7"/>
        <v>9763.19</v>
      </c>
      <c r="H59">
        <f t="shared" si="8"/>
        <v>6647.2599999999993</v>
      </c>
      <c r="J59">
        <f t="shared" si="9"/>
        <v>8772.2255555555548</v>
      </c>
      <c r="K59">
        <f t="shared" si="4"/>
        <v>9240.6966666666685</v>
      </c>
      <c r="L59">
        <f t="shared" si="4"/>
        <v>6258.1811111111101</v>
      </c>
    </row>
    <row r="60" spans="1:12" x14ac:dyDescent="0.25">
      <c r="A60">
        <f t="shared" si="5"/>
        <v>57</v>
      </c>
      <c r="B60">
        <v>10377.950000000001</v>
      </c>
      <c r="C60">
        <v>9652.91</v>
      </c>
      <c r="D60">
        <v>6760</v>
      </c>
      <c r="F60">
        <f t="shared" si="6"/>
        <v>8040.1133333333346</v>
      </c>
      <c r="G60">
        <f t="shared" si="7"/>
        <v>9297.5666666666657</v>
      </c>
      <c r="H60">
        <f t="shared" si="8"/>
        <v>6084.8133333333326</v>
      </c>
      <c r="J60">
        <f t="shared" si="9"/>
        <v>8131.3488888888887</v>
      </c>
      <c r="K60">
        <f t="shared" si="4"/>
        <v>8885.2611111111109</v>
      </c>
      <c r="L60">
        <f t="shared" si="4"/>
        <v>6118.4833333333336</v>
      </c>
    </row>
    <row r="61" spans="1:12" x14ac:dyDescent="0.25">
      <c r="A61">
        <f t="shared" si="5"/>
        <v>58</v>
      </c>
      <c r="B61">
        <v>3786.97</v>
      </c>
      <c r="C61">
        <v>8596.67</v>
      </c>
      <c r="D61">
        <v>5506.23</v>
      </c>
      <c r="F61">
        <f t="shared" si="6"/>
        <v>8217.5333333333328</v>
      </c>
      <c r="G61">
        <f t="shared" si="7"/>
        <v>8661.3333333333339</v>
      </c>
      <c r="H61">
        <f t="shared" si="8"/>
        <v>6042.47</v>
      </c>
      <c r="J61">
        <f t="shared" si="9"/>
        <v>8953.286666666665</v>
      </c>
      <c r="K61">
        <f t="shared" si="4"/>
        <v>8701.2099999999991</v>
      </c>
      <c r="L61">
        <f t="shared" si="4"/>
        <v>6186.6966666666667</v>
      </c>
    </row>
    <row r="62" spans="1:12" x14ac:dyDescent="0.25">
      <c r="A62">
        <f t="shared" si="5"/>
        <v>59</v>
      </c>
      <c r="B62">
        <v>10487.68</v>
      </c>
      <c r="C62">
        <v>7734.42</v>
      </c>
      <c r="D62">
        <v>5861.18</v>
      </c>
      <c r="F62">
        <f t="shared" si="6"/>
        <v>8136.3999999999987</v>
      </c>
      <c r="G62">
        <f t="shared" si="7"/>
        <v>8696.8833333333332</v>
      </c>
      <c r="H62">
        <f t="shared" si="8"/>
        <v>6228.166666666667</v>
      </c>
      <c r="J62">
        <f t="shared" si="9"/>
        <v>9732.5311111111096</v>
      </c>
      <c r="K62">
        <f t="shared" si="4"/>
        <v>8844.7677777777772</v>
      </c>
      <c r="L62">
        <f t="shared" si="4"/>
        <v>6292.4722222222226</v>
      </c>
    </row>
    <row r="63" spans="1:12" x14ac:dyDescent="0.25">
      <c r="A63">
        <f t="shared" si="5"/>
        <v>60</v>
      </c>
      <c r="B63">
        <v>10134.549999999999</v>
      </c>
      <c r="C63">
        <v>9759.56</v>
      </c>
      <c r="D63">
        <v>7317.09</v>
      </c>
      <c r="F63">
        <f t="shared" si="6"/>
        <v>10505.926666666666</v>
      </c>
      <c r="G63">
        <f t="shared" si="7"/>
        <v>8745.413333333332</v>
      </c>
      <c r="H63">
        <f t="shared" si="8"/>
        <v>6289.4533333333338</v>
      </c>
      <c r="J63">
        <f t="shared" si="9"/>
        <v>10608.121111111112</v>
      </c>
      <c r="K63">
        <f t="shared" si="4"/>
        <v>8497.0988888888878</v>
      </c>
      <c r="L63">
        <f t="shared" si="4"/>
        <v>6141.1311111111108</v>
      </c>
    </row>
    <row r="64" spans="1:12" x14ac:dyDescent="0.25">
      <c r="A64">
        <f t="shared" si="5"/>
        <v>61</v>
      </c>
      <c r="B64">
        <v>10895.55</v>
      </c>
      <c r="C64">
        <v>8742.26</v>
      </c>
      <c r="D64">
        <v>5690.09</v>
      </c>
      <c r="F64">
        <f t="shared" si="6"/>
        <v>10555.266666666666</v>
      </c>
      <c r="G64">
        <f t="shared" si="7"/>
        <v>9092.0066666666662</v>
      </c>
      <c r="H64">
        <f t="shared" si="8"/>
        <v>6359.7966666666662</v>
      </c>
      <c r="J64">
        <f t="shared" si="9"/>
        <v>10144.973333333333</v>
      </c>
      <c r="K64">
        <f t="shared" si="4"/>
        <v>8167.2722222222219</v>
      </c>
      <c r="L64">
        <f t="shared" si="4"/>
        <v>6029.22</v>
      </c>
    </row>
    <row r="65" spans="1:12" x14ac:dyDescent="0.25">
      <c r="A65">
        <f t="shared" si="5"/>
        <v>62</v>
      </c>
      <c r="B65">
        <v>10635.7</v>
      </c>
      <c r="C65">
        <v>8774.2000000000007</v>
      </c>
      <c r="D65">
        <v>6072.21</v>
      </c>
      <c r="F65">
        <f t="shared" si="6"/>
        <v>10763.17</v>
      </c>
      <c r="G65">
        <f t="shared" si="7"/>
        <v>7653.8766666666661</v>
      </c>
      <c r="H65">
        <f t="shared" si="8"/>
        <v>5774.1433333333334</v>
      </c>
      <c r="J65">
        <f t="shared" si="9"/>
        <v>9065.7911111111116</v>
      </c>
      <c r="K65">
        <f t="shared" si="4"/>
        <v>7790.1544444444444</v>
      </c>
      <c r="L65">
        <f t="shared" si="4"/>
        <v>5804.3233333333337</v>
      </c>
    </row>
    <row r="66" spans="1:12" x14ac:dyDescent="0.25">
      <c r="A66">
        <f t="shared" si="5"/>
        <v>63</v>
      </c>
      <c r="B66">
        <v>10758.26</v>
      </c>
      <c r="C66">
        <v>5445.17</v>
      </c>
      <c r="D66">
        <v>5560.13</v>
      </c>
      <c r="F66">
        <f t="shared" si="6"/>
        <v>9116.4833333333318</v>
      </c>
      <c r="G66">
        <f t="shared" si="7"/>
        <v>7755.9333333333343</v>
      </c>
      <c r="H66">
        <f t="shared" si="8"/>
        <v>5953.72</v>
      </c>
      <c r="J66">
        <f t="shared" si="9"/>
        <v>7473.0866666666661</v>
      </c>
      <c r="K66">
        <f t="shared" si="4"/>
        <v>8013.3722222222232</v>
      </c>
      <c r="L66">
        <f t="shared" si="4"/>
        <v>5704.9233333333332</v>
      </c>
    </row>
    <row r="67" spans="1:12" x14ac:dyDescent="0.25">
      <c r="A67">
        <f t="shared" si="5"/>
        <v>64</v>
      </c>
      <c r="B67">
        <v>5955.49</v>
      </c>
      <c r="C67">
        <v>9048.43</v>
      </c>
      <c r="D67">
        <v>6228.82</v>
      </c>
      <c r="F67">
        <f t="shared" si="6"/>
        <v>7317.72</v>
      </c>
      <c r="G67">
        <f t="shared" si="7"/>
        <v>7960.6533333333327</v>
      </c>
      <c r="H67">
        <f t="shared" si="8"/>
        <v>5685.1066666666666</v>
      </c>
      <c r="J67">
        <f t="shared" si="9"/>
        <v>6822.333333333333</v>
      </c>
      <c r="K67">
        <f t="shared" si="4"/>
        <v>8082.2755555555559</v>
      </c>
      <c r="L67">
        <f t="shared" si="4"/>
        <v>5432.32</v>
      </c>
    </row>
    <row r="68" spans="1:12" x14ac:dyDescent="0.25">
      <c r="A68">
        <f t="shared" si="5"/>
        <v>65</v>
      </c>
      <c r="B68">
        <v>5239.41</v>
      </c>
      <c r="C68">
        <v>9388.36</v>
      </c>
      <c r="D68">
        <v>5266.37</v>
      </c>
      <c r="F68">
        <f t="shared" ref="F68:F99" si="10">AVERAGE(B67:B69)</f>
        <v>5985.0566666666664</v>
      </c>
      <c r="G68">
        <f t="shared" ref="G68:G99" si="11">AVERAGE(C67:C69)</f>
        <v>8323.5300000000007</v>
      </c>
      <c r="H68">
        <f t="shared" ref="H68:H99" si="12">AVERAGE(D67:D69)</f>
        <v>5475.9433333333327</v>
      </c>
      <c r="J68">
        <f t="shared" si="9"/>
        <v>7247.09111111111</v>
      </c>
      <c r="K68">
        <f t="shared" si="4"/>
        <v>7916.3788888888885</v>
      </c>
      <c r="L68">
        <f t="shared" si="4"/>
        <v>5269.5177777777781</v>
      </c>
    </row>
    <row r="69" spans="1:12" x14ac:dyDescent="0.25">
      <c r="A69">
        <f t="shared" si="5"/>
        <v>66</v>
      </c>
      <c r="B69">
        <v>6760.27</v>
      </c>
      <c r="C69">
        <v>6533.8</v>
      </c>
      <c r="D69">
        <v>4932.6400000000003</v>
      </c>
      <c r="F69">
        <f t="shared" si="10"/>
        <v>7164.2233333333324</v>
      </c>
      <c r="G69">
        <f t="shared" si="11"/>
        <v>7962.6433333333334</v>
      </c>
      <c r="H69">
        <f t="shared" si="12"/>
        <v>5135.91</v>
      </c>
      <c r="J69">
        <f t="shared" ref="J69:J100" si="13">AVERAGE(F69:F71)</f>
        <v>8232.3644444444435</v>
      </c>
      <c r="K69">
        <f t="shared" ref="K69:L132" si="14">AVERAGE(G69:G71)</f>
        <v>7967.7933333333322</v>
      </c>
      <c r="L69">
        <f t="shared" si="14"/>
        <v>5273.1155555555561</v>
      </c>
    </row>
    <row r="70" spans="1:12" x14ac:dyDescent="0.25">
      <c r="A70">
        <f t="shared" ref="A70:A133" si="15">A69+1</f>
        <v>67</v>
      </c>
      <c r="B70">
        <v>9492.99</v>
      </c>
      <c r="C70">
        <v>7965.77</v>
      </c>
      <c r="D70">
        <v>5208.72</v>
      </c>
      <c r="F70">
        <f t="shared" si="10"/>
        <v>8591.9933333333338</v>
      </c>
      <c r="G70">
        <f t="shared" si="11"/>
        <v>7462.9633333333331</v>
      </c>
      <c r="H70">
        <f t="shared" si="12"/>
        <v>5196.7</v>
      </c>
      <c r="J70">
        <f t="shared" si="13"/>
        <v>8252.2433333333338</v>
      </c>
      <c r="K70">
        <f t="shared" si="14"/>
        <v>8446.6011111111093</v>
      </c>
      <c r="L70">
        <f t="shared" si="14"/>
        <v>5389.471111111111</v>
      </c>
    </row>
    <row r="71" spans="1:12" x14ac:dyDescent="0.25">
      <c r="A71">
        <f t="shared" si="15"/>
        <v>68</v>
      </c>
      <c r="B71">
        <v>9522.7199999999993</v>
      </c>
      <c r="C71">
        <v>7889.32</v>
      </c>
      <c r="D71">
        <v>5448.74</v>
      </c>
      <c r="F71">
        <f t="shared" si="10"/>
        <v>8940.8766666666652</v>
      </c>
      <c r="G71">
        <f t="shared" si="11"/>
        <v>8477.7733333333326</v>
      </c>
      <c r="H71">
        <f t="shared" si="12"/>
        <v>5486.7366666666667</v>
      </c>
      <c r="J71">
        <f t="shared" si="13"/>
        <v>7858.5299999999988</v>
      </c>
      <c r="K71">
        <f t="shared" si="14"/>
        <v>9356.4411111111094</v>
      </c>
      <c r="L71">
        <f t="shared" si="14"/>
        <v>5496.6133333333337</v>
      </c>
    </row>
    <row r="72" spans="1:12" x14ac:dyDescent="0.25">
      <c r="A72">
        <f t="shared" si="15"/>
        <v>69</v>
      </c>
      <c r="B72">
        <v>7806.92</v>
      </c>
      <c r="C72">
        <v>9578.23</v>
      </c>
      <c r="D72">
        <v>5802.75</v>
      </c>
      <c r="F72">
        <f t="shared" si="10"/>
        <v>7223.86</v>
      </c>
      <c r="G72">
        <f t="shared" si="11"/>
        <v>9399.0666666666657</v>
      </c>
      <c r="H72">
        <f t="shared" si="12"/>
        <v>5484.9766666666665</v>
      </c>
      <c r="J72">
        <f t="shared" si="13"/>
        <v>7594.5922222222216</v>
      </c>
      <c r="K72">
        <f t="shared" si="14"/>
        <v>9936.3455555555538</v>
      </c>
      <c r="L72">
        <f t="shared" si="14"/>
        <v>5368.8511111111111</v>
      </c>
    </row>
    <row r="73" spans="1:12" x14ac:dyDescent="0.25">
      <c r="A73">
        <f t="shared" si="15"/>
        <v>70</v>
      </c>
      <c r="B73">
        <v>4341.9399999999996</v>
      </c>
      <c r="C73">
        <v>10729.65</v>
      </c>
      <c r="D73">
        <v>5203.4399999999996</v>
      </c>
      <c r="F73">
        <f t="shared" si="10"/>
        <v>7410.8533333333335</v>
      </c>
      <c r="G73">
        <f t="shared" si="11"/>
        <v>10192.483333333332</v>
      </c>
      <c r="H73">
        <f t="shared" si="12"/>
        <v>5518.1266666666661</v>
      </c>
      <c r="J73">
        <f t="shared" si="13"/>
        <v>8407.8866666666672</v>
      </c>
      <c r="K73">
        <f t="shared" si="14"/>
        <v>10176.61222222222</v>
      </c>
      <c r="L73">
        <f t="shared" si="14"/>
        <v>5338.2277777777772</v>
      </c>
    </row>
    <row r="74" spans="1:12" x14ac:dyDescent="0.25">
      <c r="A74">
        <f t="shared" si="15"/>
        <v>71</v>
      </c>
      <c r="B74">
        <v>10083.700000000001</v>
      </c>
      <c r="C74">
        <v>10269.57</v>
      </c>
      <c r="D74">
        <v>5548.19</v>
      </c>
      <c r="F74">
        <f t="shared" si="10"/>
        <v>8149.0633333333326</v>
      </c>
      <c r="G74">
        <f t="shared" si="11"/>
        <v>10217.486666666666</v>
      </c>
      <c r="H74">
        <f t="shared" si="12"/>
        <v>5103.45</v>
      </c>
      <c r="J74">
        <f t="shared" si="13"/>
        <v>8697.0666666666675</v>
      </c>
      <c r="K74">
        <f t="shared" si="14"/>
        <v>10077.638888888889</v>
      </c>
      <c r="L74">
        <f t="shared" si="14"/>
        <v>4996.5</v>
      </c>
    </row>
    <row r="75" spans="1:12" x14ac:dyDescent="0.25">
      <c r="A75">
        <f t="shared" si="15"/>
        <v>72</v>
      </c>
      <c r="B75">
        <v>10021.549999999999</v>
      </c>
      <c r="C75">
        <v>9653.24</v>
      </c>
      <c r="D75">
        <v>4558.72</v>
      </c>
      <c r="F75">
        <f t="shared" si="10"/>
        <v>9663.7433333333338</v>
      </c>
      <c r="G75">
        <f t="shared" si="11"/>
        <v>10119.866666666667</v>
      </c>
      <c r="H75">
        <f t="shared" si="12"/>
        <v>5393.1066666666666</v>
      </c>
      <c r="J75">
        <f t="shared" si="13"/>
        <v>8893.7888888888883</v>
      </c>
      <c r="K75">
        <f t="shared" si="14"/>
        <v>9868.7744444444452</v>
      </c>
      <c r="L75">
        <f t="shared" si="14"/>
        <v>4557.7733333333335</v>
      </c>
    </row>
    <row r="76" spans="1:12" x14ac:dyDescent="0.25">
      <c r="A76">
        <f t="shared" si="15"/>
        <v>73</v>
      </c>
      <c r="B76">
        <v>8885.98</v>
      </c>
      <c r="C76">
        <v>10436.790000000001</v>
      </c>
      <c r="D76">
        <v>6072.41</v>
      </c>
      <c r="F76">
        <f t="shared" si="10"/>
        <v>8278.3933333333334</v>
      </c>
      <c r="G76">
        <f t="shared" si="11"/>
        <v>9895.5633333333335</v>
      </c>
      <c r="H76">
        <f t="shared" si="12"/>
        <v>4492.9433333333336</v>
      </c>
      <c r="J76">
        <f t="shared" si="13"/>
        <v>8690.9366666666665</v>
      </c>
      <c r="K76">
        <f t="shared" si="14"/>
        <v>9150.8533333333326</v>
      </c>
      <c r="L76">
        <f t="shared" si="14"/>
        <v>3680.8466666666664</v>
      </c>
    </row>
    <row r="77" spans="1:12" x14ac:dyDescent="0.25">
      <c r="A77">
        <f t="shared" si="15"/>
        <v>74</v>
      </c>
      <c r="B77">
        <v>5927.65</v>
      </c>
      <c r="C77">
        <v>9596.66</v>
      </c>
      <c r="D77">
        <v>2847.7</v>
      </c>
      <c r="F77">
        <f t="shared" si="10"/>
        <v>8739.23</v>
      </c>
      <c r="G77">
        <f t="shared" si="11"/>
        <v>9590.8933333333334</v>
      </c>
      <c r="H77">
        <f t="shared" si="12"/>
        <v>3787.2700000000004</v>
      </c>
      <c r="J77">
        <f t="shared" si="13"/>
        <v>9471.3788888888885</v>
      </c>
      <c r="K77">
        <f t="shared" si="14"/>
        <v>8474.0855555555554</v>
      </c>
      <c r="L77">
        <f t="shared" si="14"/>
        <v>3121.7277777777776</v>
      </c>
    </row>
    <row r="78" spans="1:12" x14ac:dyDescent="0.25">
      <c r="A78">
        <f t="shared" si="15"/>
        <v>75</v>
      </c>
      <c r="B78">
        <v>11404.06</v>
      </c>
      <c r="C78">
        <v>8739.23</v>
      </c>
      <c r="D78">
        <v>2441.6999999999998</v>
      </c>
      <c r="F78">
        <f t="shared" si="10"/>
        <v>9055.1866666666665</v>
      </c>
      <c r="G78">
        <f t="shared" si="11"/>
        <v>7966.1033333333326</v>
      </c>
      <c r="H78">
        <f t="shared" si="12"/>
        <v>2762.3266666666664</v>
      </c>
      <c r="J78">
        <f t="shared" si="13"/>
        <v>10076.655555555555</v>
      </c>
      <c r="K78">
        <f t="shared" si="14"/>
        <v>7592.2622222222208</v>
      </c>
      <c r="L78">
        <f t="shared" si="14"/>
        <v>2842.4822222222224</v>
      </c>
    </row>
    <row r="79" spans="1:12" x14ac:dyDescent="0.25">
      <c r="A79">
        <f t="shared" si="15"/>
        <v>76</v>
      </c>
      <c r="B79">
        <v>9833.85</v>
      </c>
      <c r="C79">
        <v>5562.42</v>
      </c>
      <c r="D79">
        <v>2997.58</v>
      </c>
      <c r="F79">
        <f t="shared" si="10"/>
        <v>10619.72</v>
      </c>
      <c r="G79">
        <f t="shared" si="11"/>
        <v>7865.2599999999993</v>
      </c>
      <c r="H79">
        <f t="shared" si="12"/>
        <v>2815.5866666666666</v>
      </c>
      <c r="J79">
        <f t="shared" si="13"/>
        <v>10668.002222222223</v>
      </c>
      <c r="K79">
        <f t="shared" si="14"/>
        <v>7737.7733333333335</v>
      </c>
      <c r="L79">
        <f t="shared" si="14"/>
        <v>2916.2211111111105</v>
      </c>
    </row>
    <row r="80" spans="1:12" x14ac:dyDescent="0.25">
      <c r="A80">
        <f t="shared" si="15"/>
        <v>77</v>
      </c>
      <c r="B80">
        <v>10621.25</v>
      </c>
      <c r="C80">
        <v>9294.1299999999992</v>
      </c>
      <c r="D80">
        <v>3007.48</v>
      </c>
      <c r="F80">
        <f t="shared" si="10"/>
        <v>10555.06</v>
      </c>
      <c r="G80">
        <f t="shared" si="11"/>
        <v>6945.4233333333332</v>
      </c>
      <c r="H80">
        <f t="shared" si="12"/>
        <v>2949.5333333333328</v>
      </c>
      <c r="J80">
        <f t="shared" si="13"/>
        <v>10539.497777777777</v>
      </c>
      <c r="K80">
        <f t="shared" si="14"/>
        <v>7906.5511111111091</v>
      </c>
      <c r="L80">
        <f t="shared" si="14"/>
        <v>2942.7799999999993</v>
      </c>
    </row>
    <row r="81" spans="1:12" x14ac:dyDescent="0.25">
      <c r="A81">
        <f t="shared" si="15"/>
        <v>78</v>
      </c>
      <c r="B81">
        <v>11210.08</v>
      </c>
      <c r="C81">
        <v>5979.72</v>
      </c>
      <c r="D81">
        <v>2843.54</v>
      </c>
      <c r="F81">
        <f t="shared" si="10"/>
        <v>10829.226666666667</v>
      </c>
      <c r="G81">
        <f t="shared" si="11"/>
        <v>8402.6366666666654</v>
      </c>
      <c r="H81">
        <f t="shared" si="12"/>
        <v>2983.5433333333335</v>
      </c>
      <c r="J81">
        <f t="shared" si="13"/>
        <v>9712.3277777777785</v>
      </c>
      <c r="K81">
        <f t="shared" si="14"/>
        <v>8826.6511111111104</v>
      </c>
      <c r="L81">
        <f t="shared" si="14"/>
        <v>2800.103333333333</v>
      </c>
    </row>
    <row r="82" spans="1:12" x14ac:dyDescent="0.25">
      <c r="A82">
        <f t="shared" si="15"/>
        <v>79</v>
      </c>
      <c r="B82">
        <v>10656.35</v>
      </c>
      <c r="C82">
        <v>9934.06</v>
      </c>
      <c r="D82">
        <v>3099.61</v>
      </c>
      <c r="F82">
        <f t="shared" si="10"/>
        <v>10234.206666666667</v>
      </c>
      <c r="G82">
        <f t="shared" si="11"/>
        <v>8371.5933333333323</v>
      </c>
      <c r="H82">
        <f t="shared" si="12"/>
        <v>2895.2633333333329</v>
      </c>
      <c r="J82">
        <f t="shared" si="13"/>
        <v>8688.0988888888896</v>
      </c>
      <c r="K82">
        <f t="shared" si="14"/>
        <v>9336.7444444444427</v>
      </c>
      <c r="L82">
        <f t="shared" si="14"/>
        <v>2833.3122222222223</v>
      </c>
    </row>
    <row r="83" spans="1:12" x14ac:dyDescent="0.25">
      <c r="A83">
        <f t="shared" si="15"/>
        <v>80</v>
      </c>
      <c r="B83">
        <v>8836.19</v>
      </c>
      <c r="C83">
        <v>9201</v>
      </c>
      <c r="D83">
        <v>2742.64</v>
      </c>
      <c r="F83">
        <f t="shared" si="10"/>
        <v>8073.55</v>
      </c>
      <c r="G83">
        <f t="shared" si="11"/>
        <v>9705.7233333333334</v>
      </c>
      <c r="H83">
        <f t="shared" si="12"/>
        <v>2521.5033333333336</v>
      </c>
      <c r="J83">
        <f t="shared" si="13"/>
        <v>7992.387777777778</v>
      </c>
      <c r="K83">
        <f t="shared" si="14"/>
        <v>9826.5844444444447</v>
      </c>
      <c r="L83">
        <f t="shared" si="14"/>
        <v>3252.0655555555554</v>
      </c>
    </row>
    <row r="84" spans="1:12" x14ac:dyDescent="0.25">
      <c r="A84">
        <f t="shared" si="15"/>
        <v>81</v>
      </c>
      <c r="B84">
        <v>4728.1099999999997</v>
      </c>
      <c r="C84">
        <v>9982.11</v>
      </c>
      <c r="D84">
        <v>1722.26</v>
      </c>
      <c r="F84">
        <f t="shared" si="10"/>
        <v>7756.54</v>
      </c>
      <c r="G84">
        <f t="shared" si="11"/>
        <v>9932.9166666666661</v>
      </c>
      <c r="H84">
        <f t="shared" si="12"/>
        <v>3083.1699999999996</v>
      </c>
      <c r="J84">
        <f t="shared" si="13"/>
        <v>8656.6044444444433</v>
      </c>
      <c r="K84">
        <f t="shared" si="14"/>
        <v>9872.431111111111</v>
      </c>
      <c r="L84">
        <f t="shared" si="14"/>
        <v>4358.7533333333331</v>
      </c>
    </row>
    <row r="85" spans="1:12" x14ac:dyDescent="0.25">
      <c r="A85">
        <f t="shared" si="15"/>
        <v>82</v>
      </c>
      <c r="B85">
        <v>9705.32</v>
      </c>
      <c r="C85">
        <v>10615.64</v>
      </c>
      <c r="D85">
        <v>4784.6099999999997</v>
      </c>
      <c r="F85">
        <f t="shared" si="10"/>
        <v>8147.0733333333337</v>
      </c>
      <c r="G85">
        <f t="shared" si="11"/>
        <v>9841.1133333333328</v>
      </c>
      <c r="H85">
        <f t="shared" si="12"/>
        <v>4151.5233333333335</v>
      </c>
      <c r="J85">
        <f t="shared" si="13"/>
        <v>9531.0444444444438</v>
      </c>
      <c r="K85">
        <f t="shared" si="14"/>
        <v>9741.4011111111122</v>
      </c>
      <c r="L85">
        <f t="shared" si="14"/>
        <v>5414.0999999999995</v>
      </c>
    </row>
    <row r="86" spans="1:12" x14ac:dyDescent="0.25">
      <c r="A86">
        <f t="shared" si="15"/>
        <v>83</v>
      </c>
      <c r="B86">
        <v>10007.790000000001</v>
      </c>
      <c r="C86">
        <v>8925.59</v>
      </c>
      <c r="D86">
        <v>5947.7</v>
      </c>
      <c r="F86">
        <f t="shared" si="10"/>
        <v>10066.199999999999</v>
      </c>
      <c r="G86">
        <f t="shared" si="11"/>
        <v>9843.2633333333342</v>
      </c>
      <c r="H86">
        <f t="shared" si="12"/>
        <v>5841.5666666666666</v>
      </c>
      <c r="J86">
        <f t="shared" si="13"/>
        <v>10215.586666666664</v>
      </c>
      <c r="K86">
        <f t="shared" si="14"/>
        <v>9578.2144444444457</v>
      </c>
      <c r="L86">
        <f t="shared" si="14"/>
        <v>6080.9000000000005</v>
      </c>
    </row>
    <row r="87" spans="1:12" x14ac:dyDescent="0.25">
      <c r="A87">
        <f t="shared" si="15"/>
        <v>84</v>
      </c>
      <c r="B87">
        <v>10485.49</v>
      </c>
      <c r="C87">
        <v>9988.56</v>
      </c>
      <c r="D87">
        <v>6792.39</v>
      </c>
      <c r="F87">
        <f t="shared" si="10"/>
        <v>10379.859999999999</v>
      </c>
      <c r="G87">
        <f t="shared" si="11"/>
        <v>9539.8266666666677</v>
      </c>
      <c r="H87">
        <f t="shared" si="12"/>
        <v>6249.21</v>
      </c>
      <c r="J87">
        <f t="shared" si="13"/>
        <v>10062.058888888889</v>
      </c>
      <c r="K87">
        <f t="shared" si="14"/>
        <v>9309.0555555555566</v>
      </c>
      <c r="L87">
        <f t="shared" si="14"/>
        <v>6115.7188888888886</v>
      </c>
    </row>
    <row r="88" spans="1:12" x14ac:dyDescent="0.25">
      <c r="A88">
        <f t="shared" si="15"/>
        <v>85</v>
      </c>
      <c r="B88">
        <v>10646.3</v>
      </c>
      <c r="C88">
        <v>9705.33</v>
      </c>
      <c r="D88">
        <v>6007.54</v>
      </c>
      <c r="F88">
        <f t="shared" si="10"/>
        <v>10200.699999999999</v>
      </c>
      <c r="G88">
        <f t="shared" si="11"/>
        <v>9351.5533333333333</v>
      </c>
      <c r="H88">
        <f t="shared" si="12"/>
        <v>6151.9233333333332</v>
      </c>
      <c r="J88">
        <f t="shared" si="13"/>
        <v>9790.438888888888</v>
      </c>
      <c r="K88">
        <f t="shared" si="14"/>
        <v>9226.5311111111096</v>
      </c>
      <c r="L88">
        <f t="shared" si="14"/>
        <v>6063.1433333333334</v>
      </c>
    </row>
    <row r="89" spans="1:12" x14ac:dyDescent="0.25">
      <c r="A89">
        <f t="shared" si="15"/>
        <v>86</v>
      </c>
      <c r="B89">
        <v>9470.31</v>
      </c>
      <c r="C89">
        <v>8360.77</v>
      </c>
      <c r="D89">
        <v>5655.84</v>
      </c>
      <c r="F89">
        <f t="shared" si="10"/>
        <v>9605.6166666666668</v>
      </c>
      <c r="G89">
        <f t="shared" si="11"/>
        <v>9035.7866666666669</v>
      </c>
      <c r="H89">
        <f t="shared" si="12"/>
        <v>5946.0233333333335</v>
      </c>
      <c r="J89">
        <f t="shared" si="13"/>
        <v>9697.7655555555557</v>
      </c>
      <c r="K89">
        <f t="shared" si="14"/>
        <v>9347.9055555555551</v>
      </c>
      <c r="L89">
        <f t="shared" si="14"/>
        <v>6199.9977777777776</v>
      </c>
    </row>
    <row r="90" spans="1:12" x14ac:dyDescent="0.25">
      <c r="A90">
        <f t="shared" si="15"/>
        <v>87</v>
      </c>
      <c r="B90">
        <v>8700.24</v>
      </c>
      <c r="C90">
        <v>9041.26</v>
      </c>
      <c r="D90">
        <v>6174.69</v>
      </c>
      <c r="F90">
        <f t="shared" si="10"/>
        <v>9565</v>
      </c>
      <c r="G90">
        <f t="shared" si="11"/>
        <v>9292.2533333333322</v>
      </c>
      <c r="H90">
        <f t="shared" si="12"/>
        <v>6091.4833333333327</v>
      </c>
      <c r="J90">
        <f t="shared" si="13"/>
        <v>10059.646666666667</v>
      </c>
      <c r="K90">
        <f t="shared" si="14"/>
        <v>9666.3011111111118</v>
      </c>
      <c r="L90">
        <f t="shared" si="14"/>
        <v>6289.2411111111114</v>
      </c>
    </row>
    <row r="91" spans="1:12" x14ac:dyDescent="0.25">
      <c r="A91">
        <f t="shared" si="15"/>
        <v>88</v>
      </c>
      <c r="B91">
        <v>10524.45</v>
      </c>
      <c r="C91">
        <v>10474.73</v>
      </c>
      <c r="D91">
        <v>6443.92</v>
      </c>
      <c r="F91">
        <f t="shared" si="10"/>
        <v>9922.68</v>
      </c>
      <c r="G91">
        <f t="shared" si="11"/>
        <v>9715.6766666666663</v>
      </c>
      <c r="H91">
        <f t="shared" si="12"/>
        <v>6562.4866666666667</v>
      </c>
      <c r="J91">
        <f t="shared" si="13"/>
        <v>9995.5844444444447</v>
      </c>
      <c r="K91">
        <f t="shared" si="14"/>
        <v>9662.1</v>
      </c>
      <c r="L91">
        <f t="shared" si="14"/>
        <v>6286.7544444444457</v>
      </c>
    </row>
    <row r="92" spans="1:12" x14ac:dyDescent="0.25">
      <c r="A92">
        <f t="shared" si="15"/>
        <v>89</v>
      </c>
      <c r="B92">
        <v>10543.35</v>
      </c>
      <c r="C92">
        <v>9631.0400000000009</v>
      </c>
      <c r="D92">
        <v>7068.85</v>
      </c>
      <c r="F92">
        <f t="shared" si="10"/>
        <v>10691.26</v>
      </c>
      <c r="G92">
        <f t="shared" si="11"/>
        <v>9990.9733333333334</v>
      </c>
      <c r="H92">
        <f t="shared" si="12"/>
        <v>6213.753333333334</v>
      </c>
      <c r="J92">
        <f t="shared" si="13"/>
        <v>9368.2422222222212</v>
      </c>
      <c r="K92">
        <f t="shared" si="14"/>
        <v>9285.1711111111126</v>
      </c>
      <c r="L92">
        <f t="shared" si="14"/>
        <v>5933.4588888888893</v>
      </c>
    </row>
    <row r="93" spans="1:12" x14ac:dyDescent="0.25">
      <c r="A93">
        <f t="shared" si="15"/>
        <v>90</v>
      </c>
      <c r="B93">
        <v>11005.98</v>
      </c>
      <c r="C93">
        <v>9867.15</v>
      </c>
      <c r="D93">
        <v>5128.49</v>
      </c>
      <c r="F93">
        <f t="shared" si="10"/>
        <v>9372.8133333333335</v>
      </c>
      <c r="G93">
        <f t="shared" si="11"/>
        <v>9279.6500000000015</v>
      </c>
      <c r="H93">
        <f t="shared" si="12"/>
        <v>6084.0233333333335</v>
      </c>
      <c r="J93">
        <f t="shared" si="13"/>
        <v>8429.1855555555558</v>
      </c>
      <c r="K93">
        <f t="shared" si="14"/>
        <v>8706.0366666666669</v>
      </c>
      <c r="L93">
        <f t="shared" si="14"/>
        <v>5717.5522222222216</v>
      </c>
    </row>
    <row r="94" spans="1:12" x14ac:dyDescent="0.25">
      <c r="A94">
        <f t="shared" si="15"/>
        <v>91</v>
      </c>
      <c r="B94">
        <v>6569.11</v>
      </c>
      <c r="C94">
        <v>8340.76</v>
      </c>
      <c r="D94">
        <v>6054.73</v>
      </c>
      <c r="F94">
        <f t="shared" si="10"/>
        <v>8040.6533333333327</v>
      </c>
      <c r="G94">
        <f t="shared" si="11"/>
        <v>8584.89</v>
      </c>
      <c r="H94">
        <f t="shared" si="12"/>
        <v>5502.5999999999995</v>
      </c>
      <c r="J94">
        <f t="shared" si="13"/>
        <v>8174.0955555555556</v>
      </c>
      <c r="K94">
        <f t="shared" si="14"/>
        <v>8456.7288888888888</v>
      </c>
      <c r="L94">
        <f t="shared" si="14"/>
        <v>5265.652222222222</v>
      </c>
    </row>
    <row r="95" spans="1:12" x14ac:dyDescent="0.25">
      <c r="A95">
        <f t="shared" si="15"/>
        <v>92</v>
      </c>
      <c r="B95">
        <v>6546.87</v>
      </c>
      <c r="C95">
        <v>7546.76</v>
      </c>
      <c r="D95">
        <v>5324.58</v>
      </c>
      <c r="F95">
        <f t="shared" si="10"/>
        <v>7874.09</v>
      </c>
      <c r="G95">
        <f t="shared" si="11"/>
        <v>8253.57</v>
      </c>
      <c r="H95">
        <f t="shared" si="12"/>
        <v>5566.0333333333328</v>
      </c>
      <c r="J95">
        <f t="shared" si="13"/>
        <v>8804.4566666666669</v>
      </c>
      <c r="K95">
        <f t="shared" si="14"/>
        <v>8515.4088888888891</v>
      </c>
      <c r="L95">
        <f t="shared" si="14"/>
        <v>5109.9633333333331</v>
      </c>
    </row>
    <row r="96" spans="1:12" x14ac:dyDescent="0.25">
      <c r="A96">
        <f t="shared" si="15"/>
        <v>93</v>
      </c>
      <c r="B96">
        <v>10506.29</v>
      </c>
      <c r="C96">
        <v>8873.19</v>
      </c>
      <c r="D96">
        <v>5318.79</v>
      </c>
      <c r="F96">
        <f t="shared" si="10"/>
        <v>8607.5433333333331</v>
      </c>
      <c r="G96">
        <f t="shared" si="11"/>
        <v>8531.7266666666674</v>
      </c>
      <c r="H96">
        <f t="shared" si="12"/>
        <v>4728.3233333333328</v>
      </c>
      <c r="J96">
        <f t="shared" si="13"/>
        <v>9338.8233333333337</v>
      </c>
      <c r="K96">
        <f t="shared" si="14"/>
        <v>8543.2300000000014</v>
      </c>
      <c r="L96">
        <f t="shared" si="14"/>
        <v>5052.9000000000005</v>
      </c>
    </row>
    <row r="97" spans="1:12" x14ac:dyDescent="0.25">
      <c r="A97">
        <f t="shared" si="15"/>
        <v>94</v>
      </c>
      <c r="B97">
        <v>8769.4699999999993</v>
      </c>
      <c r="C97">
        <v>9175.23</v>
      </c>
      <c r="D97">
        <v>3541.6</v>
      </c>
      <c r="F97">
        <f t="shared" si="10"/>
        <v>9931.7366666666676</v>
      </c>
      <c r="G97">
        <f t="shared" si="11"/>
        <v>8760.93</v>
      </c>
      <c r="H97">
        <f t="shared" si="12"/>
        <v>5035.5333333333328</v>
      </c>
      <c r="J97">
        <f t="shared" si="13"/>
        <v>9751.8477777777789</v>
      </c>
      <c r="K97">
        <f t="shared" si="14"/>
        <v>8376.1611111111106</v>
      </c>
      <c r="L97">
        <f t="shared" si="14"/>
        <v>5715.9833333333336</v>
      </c>
    </row>
    <row r="98" spans="1:12" x14ac:dyDescent="0.25">
      <c r="A98">
        <f t="shared" si="15"/>
        <v>95</v>
      </c>
      <c r="B98">
        <v>10519.45</v>
      </c>
      <c r="C98">
        <v>8234.3700000000008</v>
      </c>
      <c r="D98">
        <v>6246.21</v>
      </c>
      <c r="F98">
        <f t="shared" si="10"/>
        <v>9477.19</v>
      </c>
      <c r="G98">
        <f t="shared" si="11"/>
        <v>8337.0333333333328</v>
      </c>
      <c r="H98">
        <f t="shared" si="12"/>
        <v>5394.8433333333332</v>
      </c>
      <c r="J98">
        <f t="shared" si="13"/>
        <v>9701.376666666667</v>
      </c>
      <c r="K98">
        <f t="shared" si="14"/>
        <v>8052.8811111111108</v>
      </c>
      <c r="L98">
        <f t="shared" si="14"/>
        <v>6376.5055555555555</v>
      </c>
    </row>
    <row r="99" spans="1:12" x14ac:dyDescent="0.25">
      <c r="A99">
        <f t="shared" si="15"/>
        <v>96</v>
      </c>
      <c r="B99">
        <v>9142.65</v>
      </c>
      <c r="C99">
        <v>7601.5</v>
      </c>
      <c r="D99">
        <v>6396.72</v>
      </c>
      <c r="F99">
        <f t="shared" si="10"/>
        <v>9846.6166666666668</v>
      </c>
      <c r="G99">
        <f t="shared" si="11"/>
        <v>8030.52</v>
      </c>
      <c r="H99">
        <f t="shared" si="12"/>
        <v>6717.5733333333337</v>
      </c>
      <c r="J99">
        <f t="shared" si="13"/>
        <v>10032.237777777778</v>
      </c>
      <c r="K99">
        <f t="shared" si="14"/>
        <v>7785.6577777777784</v>
      </c>
      <c r="L99">
        <f t="shared" si="14"/>
        <v>6910.1722222222224</v>
      </c>
    </row>
    <row r="100" spans="1:12" x14ac:dyDescent="0.25">
      <c r="A100">
        <f t="shared" si="15"/>
        <v>97</v>
      </c>
      <c r="B100">
        <v>9877.75</v>
      </c>
      <c r="C100">
        <v>8255.69</v>
      </c>
      <c r="D100">
        <v>7509.79</v>
      </c>
      <c r="F100">
        <f t="shared" ref="F100:F131" si="16">AVERAGE(B99:B101)</f>
        <v>9780.3233333333337</v>
      </c>
      <c r="G100">
        <f t="shared" ref="G100:G131" si="17">AVERAGE(C99:C101)</f>
        <v>7791.09</v>
      </c>
      <c r="H100">
        <f t="shared" ref="H100:H131" si="18">AVERAGE(D99:D101)</f>
        <v>7017.0999999999995</v>
      </c>
      <c r="J100">
        <f t="shared" si="13"/>
        <v>10005.816666666666</v>
      </c>
      <c r="K100">
        <f t="shared" si="14"/>
        <v>7832.7444444444445</v>
      </c>
      <c r="L100">
        <f t="shared" si="14"/>
        <v>6902.3955555555549</v>
      </c>
    </row>
    <row r="101" spans="1:12" x14ac:dyDescent="0.25">
      <c r="A101">
        <f t="shared" si="15"/>
        <v>98</v>
      </c>
      <c r="B101">
        <v>10320.57</v>
      </c>
      <c r="C101">
        <v>7516.08</v>
      </c>
      <c r="D101">
        <v>7144.79</v>
      </c>
      <c r="F101">
        <f t="shared" si="16"/>
        <v>10469.773333333333</v>
      </c>
      <c r="G101">
        <f t="shared" si="17"/>
        <v>7535.3633333333337</v>
      </c>
      <c r="H101">
        <f t="shared" si="18"/>
        <v>6995.8433333333332</v>
      </c>
      <c r="J101">
        <f t="shared" ref="J101:J132" si="19">AVERAGE(F101:F103)</f>
        <v>9939.6866666666665</v>
      </c>
      <c r="K101">
        <f t="shared" si="14"/>
        <v>8058</v>
      </c>
      <c r="L101">
        <f t="shared" si="14"/>
        <v>6761.7533333333331</v>
      </c>
    </row>
    <row r="102" spans="1:12" x14ac:dyDescent="0.25">
      <c r="A102">
        <f t="shared" si="15"/>
        <v>99</v>
      </c>
      <c r="B102">
        <v>11211</v>
      </c>
      <c r="C102">
        <v>6834.32</v>
      </c>
      <c r="D102">
        <v>6332.95</v>
      </c>
      <c r="F102">
        <f t="shared" si="16"/>
        <v>9767.3533333333326</v>
      </c>
      <c r="G102">
        <f t="shared" si="17"/>
        <v>8171.78</v>
      </c>
      <c r="H102">
        <f t="shared" si="18"/>
        <v>6694.2433333333329</v>
      </c>
      <c r="J102">
        <f t="shared" si="19"/>
        <v>9357.5488888888885</v>
      </c>
      <c r="K102">
        <f t="shared" si="14"/>
        <v>8327.0455555555545</v>
      </c>
      <c r="L102">
        <f t="shared" si="14"/>
        <v>6619.8388888888876</v>
      </c>
    </row>
    <row r="103" spans="1:12" x14ac:dyDescent="0.25">
      <c r="A103">
        <f t="shared" si="15"/>
        <v>100</v>
      </c>
      <c r="B103">
        <v>7770.49</v>
      </c>
      <c r="C103">
        <v>10164.94</v>
      </c>
      <c r="D103">
        <v>6604.99</v>
      </c>
      <c r="F103">
        <f t="shared" si="16"/>
        <v>9581.9333333333325</v>
      </c>
      <c r="G103">
        <f t="shared" si="17"/>
        <v>8466.8566666666666</v>
      </c>
      <c r="H103">
        <f t="shared" si="18"/>
        <v>6595.1733333333323</v>
      </c>
      <c r="J103">
        <f t="shared" si="19"/>
        <v>9005.8777777777777</v>
      </c>
      <c r="K103">
        <f t="shared" si="14"/>
        <v>7995.6444444444451</v>
      </c>
      <c r="L103">
        <f t="shared" si="14"/>
        <v>6514.148888888888</v>
      </c>
    </row>
    <row r="104" spans="1:12" x14ac:dyDescent="0.25">
      <c r="A104">
        <f t="shared" si="15"/>
        <v>101</v>
      </c>
      <c r="B104">
        <v>9764.31</v>
      </c>
      <c r="C104">
        <v>8401.31</v>
      </c>
      <c r="D104">
        <v>6847.58</v>
      </c>
      <c r="F104">
        <f t="shared" si="16"/>
        <v>8723.36</v>
      </c>
      <c r="G104">
        <f t="shared" si="17"/>
        <v>8342.5</v>
      </c>
      <c r="H104">
        <f t="shared" si="18"/>
        <v>6570.0999999999995</v>
      </c>
      <c r="J104">
        <f t="shared" si="19"/>
        <v>8912.8466666666664</v>
      </c>
      <c r="K104">
        <f t="shared" si="14"/>
        <v>7453.9644444444448</v>
      </c>
      <c r="L104">
        <f t="shared" si="14"/>
        <v>6179.1588888888882</v>
      </c>
    </row>
    <row r="105" spans="1:12" x14ac:dyDescent="0.25">
      <c r="A105">
        <f t="shared" si="15"/>
        <v>102</v>
      </c>
      <c r="B105">
        <v>8635.2800000000007</v>
      </c>
      <c r="C105">
        <v>6461.25</v>
      </c>
      <c r="D105">
        <v>6257.73</v>
      </c>
      <c r="F105">
        <f t="shared" si="16"/>
        <v>8712.34</v>
      </c>
      <c r="G105">
        <f t="shared" si="17"/>
        <v>7177.5766666666668</v>
      </c>
      <c r="H105">
        <f t="shared" si="18"/>
        <v>6377.1733333333332</v>
      </c>
      <c r="J105">
        <f t="shared" si="19"/>
        <v>9136.4522222222222</v>
      </c>
      <c r="K105">
        <f t="shared" si="14"/>
        <v>7073.79</v>
      </c>
      <c r="L105">
        <f t="shared" si="14"/>
        <v>5757.6644444444455</v>
      </c>
    </row>
    <row r="106" spans="1:12" x14ac:dyDescent="0.25">
      <c r="A106">
        <f t="shared" si="15"/>
        <v>103</v>
      </c>
      <c r="B106">
        <v>7737.43</v>
      </c>
      <c r="C106">
        <v>6670.17</v>
      </c>
      <c r="D106">
        <v>6026.21</v>
      </c>
      <c r="F106">
        <f t="shared" si="16"/>
        <v>9302.84</v>
      </c>
      <c r="G106">
        <f t="shared" si="17"/>
        <v>6841.8166666666666</v>
      </c>
      <c r="H106">
        <f t="shared" si="18"/>
        <v>5590.2033333333338</v>
      </c>
      <c r="J106">
        <f t="shared" si="19"/>
        <v>9552.7088888888884</v>
      </c>
      <c r="K106">
        <f t="shared" si="14"/>
        <v>7375.6911111111112</v>
      </c>
      <c r="L106">
        <f t="shared" si="14"/>
        <v>5285.7055555555562</v>
      </c>
    </row>
    <row r="107" spans="1:12" x14ac:dyDescent="0.25">
      <c r="A107">
        <f t="shared" si="15"/>
        <v>104</v>
      </c>
      <c r="B107">
        <v>11535.81</v>
      </c>
      <c r="C107">
        <v>7394.03</v>
      </c>
      <c r="D107">
        <v>4486.67</v>
      </c>
      <c r="F107">
        <f t="shared" si="16"/>
        <v>9394.1766666666663</v>
      </c>
      <c r="G107">
        <f t="shared" si="17"/>
        <v>7201.9766666666665</v>
      </c>
      <c r="H107">
        <f t="shared" si="18"/>
        <v>5305.6166666666677</v>
      </c>
      <c r="J107">
        <f t="shared" si="19"/>
        <v>9660.4700000000012</v>
      </c>
      <c r="K107">
        <f t="shared" si="14"/>
        <v>7932.9833333333327</v>
      </c>
      <c r="L107">
        <f t="shared" si="14"/>
        <v>5300.3300000000008</v>
      </c>
    </row>
    <row r="108" spans="1:12" x14ac:dyDescent="0.25">
      <c r="A108">
        <f t="shared" si="15"/>
        <v>105</v>
      </c>
      <c r="B108">
        <v>8909.2900000000009</v>
      </c>
      <c r="C108">
        <v>7541.73</v>
      </c>
      <c r="D108">
        <v>5403.97</v>
      </c>
      <c r="F108">
        <f t="shared" si="16"/>
        <v>9961.1099999999988</v>
      </c>
      <c r="G108">
        <f t="shared" si="17"/>
        <v>8083.2799999999988</v>
      </c>
      <c r="H108">
        <f t="shared" si="18"/>
        <v>4961.2966666666662</v>
      </c>
      <c r="J108">
        <f t="shared" si="19"/>
        <v>9844.9555555555562</v>
      </c>
      <c r="K108">
        <f t="shared" si="14"/>
        <v>8684.8811111111117</v>
      </c>
      <c r="L108">
        <f t="shared" si="14"/>
        <v>5549.7333333333336</v>
      </c>
    </row>
    <row r="109" spans="1:12" x14ac:dyDescent="0.25">
      <c r="A109">
        <f t="shared" si="15"/>
        <v>106</v>
      </c>
      <c r="B109">
        <v>9438.23</v>
      </c>
      <c r="C109">
        <v>9314.08</v>
      </c>
      <c r="D109">
        <v>4993.25</v>
      </c>
      <c r="F109">
        <f t="shared" si="16"/>
        <v>9626.1233333333348</v>
      </c>
      <c r="G109">
        <f t="shared" si="17"/>
        <v>8513.6933333333327</v>
      </c>
      <c r="H109">
        <f t="shared" si="18"/>
        <v>5634.0766666666677</v>
      </c>
      <c r="J109">
        <f t="shared" si="19"/>
        <v>10009.945555555556</v>
      </c>
      <c r="K109">
        <f t="shared" si="14"/>
        <v>9114.2133333333331</v>
      </c>
      <c r="L109">
        <f t="shared" si="14"/>
        <v>5971.2922222222223</v>
      </c>
    </row>
    <row r="110" spans="1:12" x14ac:dyDescent="0.25">
      <c r="A110">
        <f t="shared" si="15"/>
        <v>107</v>
      </c>
      <c r="B110">
        <v>10530.85</v>
      </c>
      <c r="C110">
        <v>8685.27</v>
      </c>
      <c r="D110">
        <v>6505.01</v>
      </c>
      <c r="F110">
        <f t="shared" si="16"/>
        <v>9947.6333333333332</v>
      </c>
      <c r="G110">
        <f t="shared" si="17"/>
        <v>9457.67</v>
      </c>
      <c r="H110">
        <f t="shared" si="18"/>
        <v>6053.8266666666668</v>
      </c>
      <c r="J110">
        <f t="shared" si="19"/>
        <v>9786.89</v>
      </c>
      <c r="K110">
        <f t="shared" si="14"/>
        <v>9424.6966666666667</v>
      </c>
      <c r="L110">
        <f t="shared" si="14"/>
        <v>6190.6911111111112</v>
      </c>
    </row>
    <row r="111" spans="1:12" x14ac:dyDescent="0.25">
      <c r="A111">
        <f t="shared" si="15"/>
        <v>108</v>
      </c>
      <c r="B111">
        <v>9873.82</v>
      </c>
      <c r="C111">
        <v>10373.66</v>
      </c>
      <c r="D111">
        <v>6663.22</v>
      </c>
      <c r="F111">
        <f t="shared" si="16"/>
        <v>10456.08</v>
      </c>
      <c r="G111">
        <f t="shared" si="17"/>
        <v>9371.2766666666666</v>
      </c>
      <c r="H111">
        <f t="shared" si="18"/>
        <v>6225.9733333333324</v>
      </c>
      <c r="J111">
        <f t="shared" si="19"/>
        <v>9374.3922222222227</v>
      </c>
      <c r="K111">
        <f t="shared" si="14"/>
        <v>9005.2066666666651</v>
      </c>
      <c r="L111">
        <f t="shared" si="14"/>
        <v>6251.8144444444442</v>
      </c>
    </row>
    <row r="112" spans="1:12" x14ac:dyDescent="0.25">
      <c r="A112">
        <f t="shared" si="15"/>
        <v>109</v>
      </c>
      <c r="B112">
        <v>10963.57</v>
      </c>
      <c r="C112">
        <v>9054.9</v>
      </c>
      <c r="D112">
        <v>5509.69</v>
      </c>
      <c r="F112">
        <f t="shared" si="16"/>
        <v>8956.9566666666669</v>
      </c>
      <c r="G112">
        <f t="shared" si="17"/>
        <v>9445.1433333333334</v>
      </c>
      <c r="H112">
        <f t="shared" si="18"/>
        <v>6292.2733333333335</v>
      </c>
      <c r="J112">
        <f t="shared" si="19"/>
        <v>8290.2066666666669</v>
      </c>
      <c r="K112">
        <f t="shared" si="14"/>
        <v>8249.554444444444</v>
      </c>
      <c r="L112">
        <f t="shared" si="14"/>
        <v>6317.34111111111</v>
      </c>
    </row>
    <row r="113" spans="1:12" x14ac:dyDescent="0.25">
      <c r="A113">
        <f t="shared" si="15"/>
        <v>110</v>
      </c>
      <c r="B113">
        <v>6033.48</v>
      </c>
      <c r="C113">
        <v>8906.8700000000008</v>
      </c>
      <c r="D113">
        <v>6703.91</v>
      </c>
      <c r="F113">
        <f t="shared" si="16"/>
        <v>8710.14</v>
      </c>
      <c r="G113">
        <f t="shared" si="17"/>
        <v>8199.1999999999989</v>
      </c>
      <c r="H113">
        <f t="shared" si="18"/>
        <v>6237.1966666666658</v>
      </c>
      <c r="J113">
        <f t="shared" si="19"/>
        <v>8059.8</v>
      </c>
      <c r="K113">
        <f t="shared" si="14"/>
        <v>7624.1044444444442</v>
      </c>
      <c r="L113">
        <f t="shared" si="14"/>
        <v>6364.6644444444437</v>
      </c>
    </row>
    <row r="114" spans="1:12" x14ac:dyDescent="0.25">
      <c r="A114">
        <f t="shared" si="15"/>
        <v>111</v>
      </c>
      <c r="B114">
        <v>9133.3700000000008</v>
      </c>
      <c r="C114">
        <v>6635.83</v>
      </c>
      <c r="D114">
        <v>6497.99</v>
      </c>
      <c r="F114">
        <f t="shared" si="16"/>
        <v>7203.5233333333335</v>
      </c>
      <c r="G114">
        <f t="shared" si="17"/>
        <v>7104.32</v>
      </c>
      <c r="H114">
        <f t="shared" si="18"/>
        <v>6422.5533333333333</v>
      </c>
      <c r="J114">
        <f t="shared" si="19"/>
        <v>7950.985555555555</v>
      </c>
      <c r="K114">
        <f t="shared" si="14"/>
        <v>7581.5711111111123</v>
      </c>
      <c r="L114">
        <f t="shared" si="14"/>
        <v>6463.369999999999</v>
      </c>
    </row>
    <row r="115" spans="1:12" x14ac:dyDescent="0.25">
      <c r="A115">
        <f t="shared" si="15"/>
        <v>112</v>
      </c>
      <c r="B115">
        <v>6443.72</v>
      </c>
      <c r="C115">
        <v>5770.26</v>
      </c>
      <c r="D115">
        <v>6065.76</v>
      </c>
      <c r="F115">
        <f t="shared" si="16"/>
        <v>8265.7366666666658</v>
      </c>
      <c r="G115">
        <f t="shared" si="17"/>
        <v>7568.793333333334</v>
      </c>
      <c r="H115">
        <f t="shared" si="18"/>
        <v>6434.2433333333329</v>
      </c>
      <c r="J115">
        <f t="shared" si="19"/>
        <v>8848.0388888888901</v>
      </c>
      <c r="K115">
        <f t="shared" si="14"/>
        <v>8265.0366666666669</v>
      </c>
      <c r="L115">
        <f t="shared" si="14"/>
        <v>6533.1244444444446</v>
      </c>
    </row>
    <row r="116" spans="1:12" x14ac:dyDescent="0.25">
      <c r="A116">
        <f t="shared" si="15"/>
        <v>113</v>
      </c>
      <c r="B116">
        <v>9220.1200000000008</v>
      </c>
      <c r="C116">
        <v>10300.290000000001</v>
      </c>
      <c r="D116">
        <v>6738.98</v>
      </c>
      <c r="F116">
        <f t="shared" si="16"/>
        <v>8383.6966666666667</v>
      </c>
      <c r="G116">
        <f t="shared" si="17"/>
        <v>8071.6000000000013</v>
      </c>
      <c r="H116">
        <f t="shared" si="18"/>
        <v>6533.3133333333326</v>
      </c>
      <c r="J116">
        <f t="shared" si="19"/>
        <v>9453.19888888889</v>
      </c>
      <c r="K116">
        <f t="shared" si="14"/>
        <v>8603.4044444444462</v>
      </c>
      <c r="L116">
        <f t="shared" si="14"/>
        <v>6568.6988888888882</v>
      </c>
    </row>
    <row r="117" spans="1:12" x14ac:dyDescent="0.25">
      <c r="A117">
        <f t="shared" si="15"/>
        <v>114</v>
      </c>
      <c r="B117">
        <v>9487.25</v>
      </c>
      <c r="C117">
        <v>8144.25</v>
      </c>
      <c r="D117">
        <v>6795.2</v>
      </c>
      <c r="F117">
        <f t="shared" si="16"/>
        <v>9894.6833333333343</v>
      </c>
      <c r="G117">
        <f t="shared" si="17"/>
        <v>9154.7166666666672</v>
      </c>
      <c r="H117">
        <f t="shared" si="18"/>
        <v>6631.8166666666666</v>
      </c>
      <c r="J117">
        <f t="shared" si="19"/>
        <v>10256.296666666667</v>
      </c>
      <c r="K117">
        <f t="shared" si="14"/>
        <v>8759.8455555555556</v>
      </c>
      <c r="L117">
        <f t="shared" si="14"/>
        <v>6552.028888888889</v>
      </c>
    </row>
    <row r="118" spans="1:12" x14ac:dyDescent="0.25">
      <c r="A118">
        <f t="shared" si="15"/>
        <v>115</v>
      </c>
      <c r="B118">
        <v>10976.68</v>
      </c>
      <c r="C118">
        <v>9019.61</v>
      </c>
      <c r="D118">
        <v>6361.27</v>
      </c>
      <c r="F118">
        <f t="shared" si="16"/>
        <v>10081.216666666667</v>
      </c>
      <c r="G118">
        <f t="shared" si="17"/>
        <v>8583.8966666666674</v>
      </c>
      <c r="H118">
        <f t="shared" si="18"/>
        <v>6540.9666666666672</v>
      </c>
      <c r="J118">
        <f t="shared" si="19"/>
        <v>10448.886666666665</v>
      </c>
      <c r="K118">
        <f t="shared" si="14"/>
        <v>7882.98</v>
      </c>
      <c r="L118">
        <f t="shared" si="14"/>
        <v>6490.2433333333329</v>
      </c>
    </row>
    <row r="119" spans="1:12" x14ac:dyDescent="0.25">
      <c r="A119">
        <f t="shared" si="15"/>
        <v>116</v>
      </c>
      <c r="B119">
        <v>9779.7199999999993</v>
      </c>
      <c r="C119">
        <v>8587.83</v>
      </c>
      <c r="D119">
        <v>6466.43</v>
      </c>
      <c r="F119">
        <f t="shared" si="16"/>
        <v>10792.99</v>
      </c>
      <c r="G119">
        <f t="shared" si="17"/>
        <v>8540.9233333333341</v>
      </c>
      <c r="H119">
        <f t="shared" si="18"/>
        <v>6483.3033333333333</v>
      </c>
      <c r="J119">
        <f t="shared" si="19"/>
        <v>10467.288888888888</v>
      </c>
      <c r="K119">
        <f t="shared" si="14"/>
        <v>6552.1711111111117</v>
      </c>
      <c r="L119">
        <f t="shared" si="14"/>
        <v>6255.1966666666667</v>
      </c>
    </row>
    <row r="120" spans="1:12" x14ac:dyDescent="0.25">
      <c r="A120">
        <f t="shared" si="15"/>
        <v>117</v>
      </c>
      <c r="B120">
        <v>11622.57</v>
      </c>
      <c r="C120">
        <v>8015.33</v>
      </c>
      <c r="D120">
        <v>6622.21</v>
      </c>
      <c r="F120">
        <f t="shared" si="16"/>
        <v>10472.453333333333</v>
      </c>
      <c r="G120">
        <f t="shared" si="17"/>
        <v>6524.12</v>
      </c>
      <c r="H120">
        <f t="shared" si="18"/>
        <v>6446.4599999999991</v>
      </c>
      <c r="J120">
        <f t="shared" si="19"/>
        <v>10042.115555555554</v>
      </c>
      <c r="K120">
        <f t="shared" si="14"/>
        <v>5163.4833333333336</v>
      </c>
      <c r="L120">
        <f t="shared" si="14"/>
        <v>5925.8355555555563</v>
      </c>
    </row>
    <row r="121" spans="1:12" x14ac:dyDescent="0.25">
      <c r="A121">
        <f t="shared" si="15"/>
        <v>118</v>
      </c>
      <c r="B121">
        <v>10015.07</v>
      </c>
      <c r="C121">
        <v>2969.2</v>
      </c>
      <c r="D121">
        <v>6250.74</v>
      </c>
      <c r="F121">
        <f t="shared" si="16"/>
        <v>10136.423333333332</v>
      </c>
      <c r="G121">
        <f t="shared" si="17"/>
        <v>4591.47</v>
      </c>
      <c r="H121">
        <f t="shared" si="18"/>
        <v>5835.8266666666668</v>
      </c>
      <c r="J121">
        <f t="shared" si="19"/>
        <v>9824.2333333333318</v>
      </c>
      <c r="K121">
        <f t="shared" si="14"/>
        <v>4893.8422222222225</v>
      </c>
      <c r="L121">
        <f t="shared" si="14"/>
        <v>5475.8600000000006</v>
      </c>
    </row>
    <row r="122" spans="1:12" x14ac:dyDescent="0.25">
      <c r="A122">
        <f t="shared" si="15"/>
        <v>119</v>
      </c>
      <c r="B122">
        <v>8771.6299999999992</v>
      </c>
      <c r="C122">
        <v>2789.88</v>
      </c>
      <c r="D122">
        <v>4634.53</v>
      </c>
      <c r="F122">
        <f t="shared" si="16"/>
        <v>9517.4699999999993</v>
      </c>
      <c r="G122">
        <f t="shared" si="17"/>
        <v>4374.8599999999997</v>
      </c>
      <c r="H122">
        <f t="shared" si="18"/>
        <v>5495.22</v>
      </c>
      <c r="J122">
        <f t="shared" si="19"/>
        <v>9954.442222222222</v>
      </c>
      <c r="K122">
        <f t="shared" si="14"/>
        <v>6149.4911111111114</v>
      </c>
      <c r="L122">
        <f t="shared" si="14"/>
        <v>5344.028888888889</v>
      </c>
    </row>
    <row r="123" spans="1:12" x14ac:dyDescent="0.25">
      <c r="A123">
        <f t="shared" si="15"/>
        <v>120</v>
      </c>
      <c r="B123">
        <v>9765.7099999999991</v>
      </c>
      <c r="C123">
        <v>7365.5</v>
      </c>
      <c r="D123">
        <v>5600.39</v>
      </c>
      <c r="F123">
        <f t="shared" si="16"/>
        <v>9818.8066666666655</v>
      </c>
      <c r="G123">
        <f t="shared" si="17"/>
        <v>5715.1966666666667</v>
      </c>
      <c r="H123">
        <f t="shared" si="18"/>
        <v>5096.5333333333338</v>
      </c>
      <c r="J123">
        <f t="shared" si="19"/>
        <v>10402.438888888888</v>
      </c>
      <c r="K123">
        <f t="shared" si="14"/>
        <v>7558.0966666666673</v>
      </c>
      <c r="L123">
        <f t="shared" si="14"/>
        <v>5328.0188888888888</v>
      </c>
    </row>
    <row r="124" spans="1:12" x14ac:dyDescent="0.25">
      <c r="A124">
        <f t="shared" si="15"/>
        <v>121</v>
      </c>
      <c r="B124">
        <v>10919.08</v>
      </c>
      <c r="C124">
        <v>6990.21</v>
      </c>
      <c r="D124">
        <v>5054.68</v>
      </c>
      <c r="F124">
        <f t="shared" si="16"/>
        <v>10527.050000000001</v>
      </c>
      <c r="G124">
        <f t="shared" si="17"/>
        <v>8358.4166666666661</v>
      </c>
      <c r="H124">
        <f t="shared" si="18"/>
        <v>5440.333333333333</v>
      </c>
      <c r="J124">
        <f t="shared" si="19"/>
        <v>10181.245555555557</v>
      </c>
      <c r="K124">
        <f t="shared" si="14"/>
        <v>8735.0955555555556</v>
      </c>
      <c r="L124">
        <f t="shared" si="14"/>
        <v>5627.8655555555551</v>
      </c>
    </row>
    <row r="125" spans="1:12" x14ac:dyDescent="0.25">
      <c r="A125">
        <f t="shared" si="15"/>
        <v>122</v>
      </c>
      <c r="B125">
        <v>10896.36</v>
      </c>
      <c r="C125">
        <v>10719.54</v>
      </c>
      <c r="D125">
        <v>5665.93</v>
      </c>
      <c r="F125">
        <f t="shared" si="16"/>
        <v>10861.460000000001</v>
      </c>
      <c r="G125">
        <f t="shared" si="17"/>
        <v>8600.6766666666663</v>
      </c>
      <c r="H125">
        <f t="shared" si="18"/>
        <v>5447.19</v>
      </c>
      <c r="J125">
        <f t="shared" si="19"/>
        <v>9718.3311111111107</v>
      </c>
      <c r="K125">
        <f t="shared" si="14"/>
        <v>8940.8322222222232</v>
      </c>
      <c r="L125">
        <f t="shared" si="14"/>
        <v>5833.402222222222</v>
      </c>
    </row>
    <row r="126" spans="1:12" x14ac:dyDescent="0.25">
      <c r="A126">
        <f t="shared" si="15"/>
        <v>123</v>
      </c>
      <c r="B126">
        <v>10768.94</v>
      </c>
      <c r="C126">
        <v>8092.28</v>
      </c>
      <c r="D126">
        <v>5620.96</v>
      </c>
      <c r="F126">
        <f t="shared" si="16"/>
        <v>9155.2266666666674</v>
      </c>
      <c r="G126">
        <f t="shared" si="17"/>
        <v>9246.1933333333345</v>
      </c>
      <c r="H126">
        <f t="shared" si="18"/>
        <v>5996.0733333333337</v>
      </c>
      <c r="J126">
        <f t="shared" si="19"/>
        <v>8999.7822222222221</v>
      </c>
      <c r="K126">
        <f t="shared" si="14"/>
        <v>9234.572222222223</v>
      </c>
      <c r="L126">
        <f t="shared" si="14"/>
        <v>6021.9622222222215</v>
      </c>
    </row>
    <row r="127" spans="1:12" x14ac:dyDescent="0.25">
      <c r="A127">
        <f t="shared" si="15"/>
        <v>124</v>
      </c>
      <c r="B127">
        <v>5800.38</v>
      </c>
      <c r="C127">
        <v>8926.76</v>
      </c>
      <c r="D127">
        <v>6701.33</v>
      </c>
      <c r="F127">
        <f t="shared" si="16"/>
        <v>9138.3066666666655</v>
      </c>
      <c r="G127">
        <f t="shared" si="17"/>
        <v>8975.626666666667</v>
      </c>
      <c r="H127">
        <f t="shared" si="18"/>
        <v>6056.9433333333336</v>
      </c>
      <c r="J127">
        <f t="shared" si="19"/>
        <v>8777.4444444444434</v>
      </c>
      <c r="K127">
        <f t="shared" si="14"/>
        <v>9305.8344444444447</v>
      </c>
      <c r="L127">
        <f t="shared" si="14"/>
        <v>5955.8844444444439</v>
      </c>
    </row>
    <row r="128" spans="1:12" x14ac:dyDescent="0.25">
      <c r="A128">
        <f t="shared" si="15"/>
        <v>125</v>
      </c>
      <c r="B128">
        <v>10845.6</v>
      </c>
      <c r="C128">
        <v>9907.84</v>
      </c>
      <c r="D128">
        <v>5848.54</v>
      </c>
      <c r="F128">
        <f t="shared" si="16"/>
        <v>8705.8133333333335</v>
      </c>
      <c r="G128">
        <f t="shared" si="17"/>
        <v>9481.8966666666656</v>
      </c>
      <c r="H128">
        <f t="shared" si="18"/>
        <v>6012.87</v>
      </c>
      <c r="J128">
        <f t="shared" si="19"/>
        <v>8272.3844444444439</v>
      </c>
      <c r="K128">
        <f t="shared" si="14"/>
        <v>9445.7733333333326</v>
      </c>
      <c r="L128">
        <f t="shared" si="14"/>
        <v>5686.5733333333328</v>
      </c>
    </row>
    <row r="129" spans="1:12" x14ac:dyDescent="0.25">
      <c r="A129">
        <f t="shared" si="15"/>
        <v>126</v>
      </c>
      <c r="B129">
        <v>9471.4599999999991</v>
      </c>
      <c r="C129">
        <v>9611.09</v>
      </c>
      <c r="D129">
        <v>5488.74</v>
      </c>
      <c r="F129">
        <f t="shared" si="16"/>
        <v>8488.2133333333331</v>
      </c>
      <c r="G129">
        <f t="shared" si="17"/>
        <v>9459.9800000000014</v>
      </c>
      <c r="H129">
        <f t="shared" si="18"/>
        <v>5797.8399999999992</v>
      </c>
      <c r="J129">
        <f t="shared" si="19"/>
        <v>7844.8899999999994</v>
      </c>
      <c r="K129">
        <f t="shared" si="14"/>
        <v>9344.9122222222213</v>
      </c>
      <c r="L129">
        <f t="shared" si="14"/>
        <v>5531.7622222222226</v>
      </c>
    </row>
    <row r="130" spans="1:12" x14ac:dyDescent="0.25">
      <c r="A130">
        <f t="shared" si="15"/>
        <v>127</v>
      </c>
      <c r="B130">
        <v>5147.58</v>
      </c>
      <c r="C130">
        <v>8861.01</v>
      </c>
      <c r="D130">
        <v>6056.24</v>
      </c>
      <c r="F130">
        <f t="shared" si="16"/>
        <v>7623.1266666666661</v>
      </c>
      <c r="G130">
        <f t="shared" si="17"/>
        <v>9395.4433333333327</v>
      </c>
      <c r="H130">
        <f t="shared" si="18"/>
        <v>5249.0099999999993</v>
      </c>
      <c r="J130">
        <f t="shared" si="19"/>
        <v>7942.3177777777773</v>
      </c>
      <c r="K130">
        <f t="shared" si="14"/>
        <v>9385.7133333333331</v>
      </c>
      <c r="L130">
        <f t="shared" si="14"/>
        <v>5649.5311111111114</v>
      </c>
    </row>
    <row r="131" spans="1:12" x14ac:dyDescent="0.25">
      <c r="A131">
        <f t="shared" si="15"/>
        <v>128</v>
      </c>
      <c r="B131">
        <v>8250.34</v>
      </c>
      <c r="C131">
        <v>9714.23</v>
      </c>
      <c r="D131">
        <v>4202.05</v>
      </c>
      <c r="F131">
        <f t="shared" si="16"/>
        <v>7423.329999999999</v>
      </c>
      <c r="G131">
        <f t="shared" si="17"/>
        <v>9179.3133333333335</v>
      </c>
      <c r="H131">
        <f t="shared" si="18"/>
        <v>5548.4366666666674</v>
      </c>
      <c r="J131">
        <f t="shared" si="19"/>
        <v>8382.44</v>
      </c>
      <c r="K131">
        <f t="shared" si="14"/>
        <v>9432.8444444444449</v>
      </c>
      <c r="L131">
        <f t="shared" si="14"/>
        <v>6226.6822222222227</v>
      </c>
    </row>
    <row r="132" spans="1:12" x14ac:dyDescent="0.25">
      <c r="A132">
        <f t="shared" si="15"/>
        <v>129</v>
      </c>
      <c r="B132">
        <v>8872.07</v>
      </c>
      <c r="C132">
        <v>8962.7000000000007</v>
      </c>
      <c r="D132">
        <v>6387.02</v>
      </c>
      <c r="F132">
        <f t="shared" ref="F132:F167" si="20">AVERAGE(B131:B133)</f>
        <v>8780.496666666666</v>
      </c>
      <c r="G132">
        <f t="shared" ref="G132:G167" si="21">AVERAGE(C131:C133)</f>
        <v>9582.3833333333332</v>
      </c>
      <c r="H132">
        <f t="shared" ref="H132:H167" si="22">AVERAGE(D131:D133)</f>
        <v>6151.1466666666665</v>
      </c>
      <c r="J132">
        <f t="shared" si="19"/>
        <v>8880.7855555555561</v>
      </c>
      <c r="K132">
        <f t="shared" si="14"/>
        <v>9462.3955555555567</v>
      </c>
      <c r="L132">
        <f t="shared" si="14"/>
        <v>6579.52</v>
      </c>
    </row>
    <row r="133" spans="1:12" x14ac:dyDescent="0.25">
      <c r="A133">
        <f t="shared" si="15"/>
        <v>130</v>
      </c>
      <c r="B133">
        <v>9219.08</v>
      </c>
      <c r="C133">
        <v>10070.219999999999</v>
      </c>
      <c r="D133">
        <v>7864.37</v>
      </c>
      <c r="F133">
        <f t="shared" si="20"/>
        <v>8943.4933333333338</v>
      </c>
      <c r="G133">
        <f t="shared" si="21"/>
        <v>9536.8366666666661</v>
      </c>
      <c r="H133">
        <f t="shared" si="22"/>
        <v>6980.4633333333331</v>
      </c>
      <c r="J133">
        <f t="shared" ref="J133:J164" si="23">AVERAGE(F133:F135)</f>
        <v>8970.57</v>
      </c>
      <c r="K133">
        <f t="shared" ref="K133:L196" si="24">AVERAGE(G133:G135)</f>
        <v>9249.3322222222214</v>
      </c>
      <c r="L133">
        <f t="shared" si="24"/>
        <v>6684.0344444444445</v>
      </c>
    </row>
    <row r="134" spans="1:12" x14ac:dyDescent="0.25">
      <c r="A134">
        <f t="shared" ref="A134:A197" si="25">A133+1</f>
        <v>131</v>
      </c>
      <c r="B134">
        <v>8739.33</v>
      </c>
      <c r="C134">
        <v>9577.59</v>
      </c>
      <c r="D134">
        <v>6690</v>
      </c>
      <c r="F134">
        <f t="shared" si="20"/>
        <v>8918.3666666666668</v>
      </c>
      <c r="G134">
        <f t="shared" si="21"/>
        <v>9267.9666666666653</v>
      </c>
      <c r="H134">
        <f t="shared" si="22"/>
        <v>6606.95</v>
      </c>
      <c r="J134">
        <f t="shared" si="23"/>
        <v>9210.2744444444452</v>
      </c>
      <c r="K134">
        <f t="shared" si="24"/>
        <v>9201.3266666666659</v>
      </c>
      <c r="L134">
        <f t="shared" si="24"/>
        <v>6578.5333333333328</v>
      </c>
    </row>
    <row r="135" spans="1:12" x14ac:dyDescent="0.25">
      <c r="A135">
        <f t="shared" si="25"/>
        <v>132</v>
      </c>
      <c r="B135">
        <v>8796.69</v>
      </c>
      <c r="C135">
        <v>8156.09</v>
      </c>
      <c r="D135">
        <v>5266.48</v>
      </c>
      <c r="F135">
        <f t="shared" si="20"/>
        <v>9049.85</v>
      </c>
      <c r="G135">
        <f t="shared" si="21"/>
        <v>8943.1933333333345</v>
      </c>
      <c r="H135">
        <f t="shared" si="22"/>
        <v>6464.69</v>
      </c>
      <c r="J135">
        <f t="shared" si="23"/>
        <v>9331.7255555555548</v>
      </c>
      <c r="K135">
        <f t="shared" si="24"/>
        <v>9496.4655555555564</v>
      </c>
      <c r="L135">
        <f t="shared" si="24"/>
        <v>6704.1088888888889</v>
      </c>
    </row>
    <row r="136" spans="1:12" x14ac:dyDescent="0.25">
      <c r="A136">
        <f t="shared" si="25"/>
        <v>133</v>
      </c>
      <c r="B136">
        <v>9613.5300000000007</v>
      </c>
      <c r="C136">
        <v>9095.9</v>
      </c>
      <c r="D136">
        <v>7437.59</v>
      </c>
      <c r="F136">
        <f t="shared" si="20"/>
        <v>9662.6066666666666</v>
      </c>
      <c r="G136">
        <f t="shared" si="21"/>
        <v>9392.82</v>
      </c>
      <c r="H136">
        <f t="shared" si="22"/>
        <v>6663.96</v>
      </c>
      <c r="J136">
        <f t="shared" si="23"/>
        <v>9474.9133333333339</v>
      </c>
      <c r="K136">
        <f t="shared" si="24"/>
        <v>10039.828888888887</v>
      </c>
      <c r="L136">
        <f t="shared" si="24"/>
        <v>6887.3977777777773</v>
      </c>
    </row>
    <row r="137" spans="1:12" x14ac:dyDescent="0.25">
      <c r="A137">
        <f t="shared" si="25"/>
        <v>134</v>
      </c>
      <c r="B137">
        <v>10577.6</v>
      </c>
      <c r="C137">
        <v>10926.47</v>
      </c>
      <c r="D137">
        <v>7287.81</v>
      </c>
      <c r="F137">
        <f t="shared" si="20"/>
        <v>9282.7199999999993</v>
      </c>
      <c r="G137">
        <f t="shared" si="21"/>
        <v>10153.383333333333</v>
      </c>
      <c r="H137">
        <f t="shared" si="22"/>
        <v>6983.6766666666672</v>
      </c>
      <c r="J137">
        <f t="shared" si="23"/>
        <v>9326.5444444444438</v>
      </c>
      <c r="K137">
        <f t="shared" si="24"/>
        <v>10289.93</v>
      </c>
      <c r="L137">
        <f t="shared" si="24"/>
        <v>6804.836666666667</v>
      </c>
    </row>
    <row r="138" spans="1:12" x14ac:dyDescent="0.25">
      <c r="A138">
        <f t="shared" si="25"/>
        <v>135</v>
      </c>
      <c r="B138">
        <v>7657.03</v>
      </c>
      <c r="C138">
        <v>10437.780000000001</v>
      </c>
      <c r="D138">
        <v>6225.63</v>
      </c>
      <c r="F138">
        <f t="shared" si="20"/>
        <v>9479.4133333333339</v>
      </c>
      <c r="G138">
        <f t="shared" si="21"/>
        <v>10573.283333333333</v>
      </c>
      <c r="H138">
        <f t="shared" si="22"/>
        <v>7014.5566666666664</v>
      </c>
      <c r="J138">
        <f t="shared" si="23"/>
        <v>9540.4966666666678</v>
      </c>
      <c r="K138">
        <f t="shared" si="24"/>
        <v>9974.2466666666678</v>
      </c>
      <c r="L138">
        <f t="shared" si="24"/>
        <v>6310.2888888888892</v>
      </c>
    </row>
    <row r="139" spans="1:12" x14ac:dyDescent="0.25">
      <c r="A139">
        <f t="shared" si="25"/>
        <v>136</v>
      </c>
      <c r="B139">
        <v>10203.61</v>
      </c>
      <c r="C139">
        <v>10355.6</v>
      </c>
      <c r="D139">
        <v>7530.23</v>
      </c>
      <c r="F139">
        <f t="shared" si="20"/>
        <v>9217.5</v>
      </c>
      <c r="G139">
        <f t="shared" si="21"/>
        <v>10143.123333333335</v>
      </c>
      <c r="H139">
        <f t="shared" si="22"/>
        <v>6416.2766666666676</v>
      </c>
      <c r="J139">
        <f t="shared" si="23"/>
        <v>9609</v>
      </c>
      <c r="K139">
        <f t="shared" si="24"/>
        <v>9002.684444444445</v>
      </c>
      <c r="L139">
        <f t="shared" si="24"/>
        <v>5454.6988888888891</v>
      </c>
    </row>
    <row r="140" spans="1:12" x14ac:dyDescent="0.25">
      <c r="A140">
        <f t="shared" si="25"/>
        <v>137</v>
      </c>
      <c r="B140">
        <v>9791.86</v>
      </c>
      <c r="C140">
        <v>9635.99</v>
      </c>
      <c r="D140">
        <v>5492.97</v>
      </c>
      <c r="F140">
        <f t="shared" si="20"/>
        <v>9924.5766666666677</v>
      </c>
      <c r="G140">
        <f t="shared" si="21"/>
        <v>9206.3333333333339</v>
      </c>
      <c r="H140">
        <f t="shared" si="22"/>
        <v>5500.0333333333338</v>
      </c>
      <c r="J140">
        <f t="shared" si="23"/>
        <v>9597.5666666666657</v>
      </c>
      <c r="K140">
        <f t="shared" si="24"/>
        <v>8106.79</v>
      </c>
      <c r="L140">
        <f t="shared" si="24"/>
        <v>4524.8488888888887</v>
      </c>
    </row>
    <row r="141" spans="1:12" x14ac:dyDescent="0.25">
      <c r="A141">
        <f t="shared" si="25"/>
        <v>138</v>
      </c>
      <c r="B141">
        <v>9778.26</v>
      </c>
      <c r="C141">
        <v>7627.41</v>
      </c>
      <c r="D141">
        <v>3476.9</v>
      </c>
      <c r="F141">
        <f t="shared" si="20"/>
        <v>9684.9233333333341</v>
      </c>
      <c r="G141">
        <f t="shared" si="21"/>
        <v>7658.5966666666673</v>
      </c>
      <c r="H141">
        <f t="shared" si="22"/>
        <v>4447.7866666666669</v>
      </c>
      <c r="J141">
        <f t="shared" si="23"/>
        <v>9562.9811111111103</v>
      </c>
      <c r="K141">
        <f t="shared" si="24"/>
        <v>7657.8755555555554</v>
      </c>
      <c r="L141">
        <f t="shared" si="24"/>
        <v>3901.8888888888891</v>
      </c>
    </row>
    <row r="142" spans="1:12" x14ac:dyDescent="0.25">
      <c r="A142">
        <f t="shared" si="25"/>
        <v>139</v>
      </c>
      <c r="B142">
        <v>9484.65</v>
      </c>
      <c r="C142">
        <v>5712.39</v>
      </c>
      <c r="D142">
        <v>4373.49</v>
      </c>
      <c r="F142">
        <f t="shared" si="20"/>
        <v>9183.1999999999989</v>
      </c>
      <c r="G142">
        <f t="shared" si="21"/>
        <v>7455.44</v>
      </c>
      <c r="H142">
        <f t="shared" si="22"/>
        <v>3626.7266666666669</v>
      </c>
      <c r="J142">
        <f t="shared" si="23"/>
        <v>9204.358888888888</v>
      </c>
      <c r="K142">
        <f t="shared" si="24"/>
        <v>8100.8055555555547</v>
      </c>
      <c r="L142">
        <f t="shared" si="24"/>
        <v>3501.396666666667</v>
      </c>
    </row>
    <row r="143" spans="1:12" x14ac:dyDescent="0.25">
      <c r="A143">
        <f t="shared" si="25"/>
        <v>140</v>
      </c>
      <c r="B143">
        <v>8286.69</v>
      </c>
      <c r="C143">
        <v>9026.52</v>
      </c>
      <c r="D143">
        <v>3029.79</v>
      </c>
      <c r="F143">
        <f t="shared" si="20"/>
        <v>9820.82</v>
      </c>
      <c r="G143">
        <f t="shared" si="21"/>
        <v>7859.59</v>
      </c>
      <c r="H143">
        <f t="shared" si="22"/>
        <v>3631.1533333333332</v>
      </c>
      <c r="J143">
        <f t="shared" si="23"/>
        <v>8789.3688888888883</v>
      </c>
      <c r="K143">
        <f t="shared" si="24"/>
        <v>8616.7755555555559</v>
      </c>
      <c r="L143">
        <f t="shared" si="24"/>
        <v>3392.8744444444442</v>
      </c>
    </row>
    <row r="144" spans="1:12" x14ac:dyDescent="0.25">
      <c r="A144">
        <f t="shared" si="25"/>
        <v>141</v>
      </c>
      <c r="B144">
        <v>11691.12</v>
      </c>
      <c r="C144">
        <v>8839.86</v>
      </c>
      <c r="D144">
        <v>3490.18</v>
      </c>
      <c r="F144">
        <f t="shared" si="20"/>
        <v>8609.0566666666673</v>
      </c>
      <c r="G144">
        <f t="shared" si="21"/>
        <v>8987.3866666666672</v>
      </c>
      <c r="H144">
        <f t="shared" si="22"/>
        <v>3246.31</v>
      </c>
      <c r="J144">
        <f t="shared" si="23"/>
        <v>8132.2455555555562</v>
      </c>
      <c r="K144">
        <f t="shared" si="24"/>
        <v>9037.9611111111117</v>
      </c>
      <c r="L144">
        <f t="shared" si="24"/>
        <v>3281.8766666666666</v>
      </c>
    </row>
    <row r="145" spans="1:12" x14ac:dyDescent="0.25">
      <c r="A145">
        <f t="shared" si="25"/>
        <v>142</v>
      </c>
      <c r="B145">
        <v>5849.36</v>
      </c>
      <c r="C145">
        <v>9095.7800000000007</v>
      </c>
      <c r="D145">
        <v>3218.96</v>
      </c>
      <c r="F145">
        <f t="shared" si="20"/>
        <v>7938.23</v>
      </c>
      <c r="G145">
        <f t="shared" si="21"/>
        <v>9003.35</v>
      </c>
      <c r="H145">
        <f t="shared" si="22"/>
        <v>3301.16</v>
      </c>
      <c r="J145">
        <f t="shared" si="23"/>
        <v>8372.818888888889</v>
      </c>
      <c r="K145">
        <f t="shared" si="24"/>
        <v>9110.6244444444437</v>
      </c>
      <c r="L145">
        <f t="shared" si="24"/>
        <v>3267.2755555555555</v>
      </c>
    </row>
    <row r="146" spans="1:12" x14ac:dyDescent="0.25">
      <c r="A146">
        <f t="shared" si="25"/>
        <v>143</v>
      </c>
      <c r="B146">
        <v>6274.21</v>
      </c>
      <c r="C146">
        <v>9074.41</v>
      </c>
      <c r="D146">
        <v>3194.34</v>
      </c>
      <c r="F146">
        <f t="shared" si="20"/>
        <v>7849.45</v>
      </c>
      <c r="G146">
        <f t="shared" si="21"/>
        <v>9123.1466666666674</v>
      </c>
      <c r="H146">
        <f t="shared" si="22"/>
        <v>3298.16</v>
      </c>
      <c r="J146">
        <f t="shared" si="23"/>
        <v>8997.3377777777769</v>
      </c>
      <c r="K146">
        <f t="shared" si="24"/>
        <v>9102.6977777777774</v>
      </c>
      <c r="L146">
        <f t="shared" si="24"/>
        <v>3214.59</v>
      </c>
    </row>
    <row r="147" spans="1:12" x14ac:dyDescent="0.25">
      <c r="A147">
        <f t="shared" si="25"/>
        <v>144</v>
      </c>
      <c r="B147">
        <v>11424.78</v>
      </c>
      <c r="C147">
        <v>9199.25</v>
      </c>
      <c r="D147">
        <v>3481.18</v>
      </c>
      <c r="F147">
        <f t="shared" si="20"/>
        <v>9330.7766666666666</v>
      </c>
      <c r="G147">
        <f t="shared" si="21"/>
        <v>9205.3766666666652</v>
      </c>
      <c r="H147">
        <f t="shared" si="22"/>
        <v>3202.5066666666667</v>
      </c>
      <c r="J147">
        <f t="shared" si="23"/>
        <v>9642.5977777777789</v>
      </c>
      <c r="K147">
        <f t="shared" si="24"/>
        <v>8905.2377777777765</v>
      </c>
      <c r="L147">
        <f t="shared" si="24"/>
        <v>3174.9900000000002</v>
      </c>
    </row>
    <row r="148" spans="1:12" x14ac:dyDescent="0.25">
      <c r="A148">
        <f t="shared" si="25"/>
        <v>145</v>
      </c>
      <c r="B148">
        <v>10293.34</v>
      </c>
      <c r="C148">
        <v>9342.4699999999993</v>
      </c>
      <c r="D148">
        <v>2932</v>
      </c>
      <c r="F148">
        <f t="shared" si="20"/>
        <v>9811.7866666666669</v>
      </c>
      <c r="G148">
        <f t="shared" si="21"/>
        <v>8979.57</v>
      </c>
      <c r="H148">
        <f t="shared" si="22"/>
        <v>3143.1033333333339</v>
      </c>
      <c r="J148">
        <f t="shared" si="23"/>
        <v>9744.5366666666669</v>
      </c>
      <c r="K148">
        <f t="shared" si="24"/>
        <v>8603.7788888888881</v>
      </c>
      <c r="L148">
        <f t="shared" si="24"/>
        <v>3300.82</v>
      </c>
    </row>
    <row r="149" spans="1:12" x14ac:dyDescent="0.25">
      <c r="A149">
        <f t="shared" si="25"/>
        <v>146</v>
      </c>
      <c r="B149">
        <v>7717.24</v>
      </c>
      <c r="C149">
        <v>8396.99</v>
      </c>
      <c r="D149">
        <v>3016.13</v>
      </c>
      <c r="F149">
        <f t="shared" si="20"/>
        <v>9785.2300000000014</v>
      </c>
      <c r="G149">
        <f t="shared" si="21"/>
        <v>8530.7666666666664</v>
      </c>
      <c r="H149">
        <f t="shared" si="22"/>
        <v>3179.36</v>
      </c>
      <c r="J149">
        <f t="shared" si="23"/>
        <v>9760.6944444444453</v>
      </c>
      <c r="K149">
        <f t="shared" si="24"/>
        <v>8400.1255555555563</v>
      </c>
      <c r="L149">
        <f t="shared" si="24"/>
        <v>3902.1633333333334</v>
      </c>
    </row>
    <row r="150" spans="1:12" x14ac:dyDescent="0.25">
      <c r="A150">
        <f t="shared" si="25"/>
        <v>147</v>
      </c>
      <c r="B150">
        <v>11345.11</v>
      </c>
      <c r="C150">
        <v>7852.84</v>
      </c>
      <c r="D150">
        <v>3589.95</v>
      </c>
      <c r="F150">
        <f t="shared" si="20"/>
        <v>9636.5933333333323</v>
      </c>
      <c r="G150">
        <f t="shared" si="21"/>
        <v>8301</v>
      </c>
      <c r="H150">
        <f t="shared" si="22"/>
        <v>3579.9966666666664</v>
      </c>
      <c r="J150">
        <f t="shared" si="23"/>
        <v>9675.0155555555557</v>
      </c>
      <c r="K150">
        <f t="shared" si="24"/>
        <v>8350.6766666666663</v>
      </c>
      <c r="L150">
        <f t="shared" si="24"/>
        <v>4812.4911111111105</v>
      </c>
    </row>
    <row r="151" spans="1:12" x14ac:dyDescent="0.25">
      <c r="A151">
        <f t="shared" si="25"/>
        <v>148</v>
      </c>
      <c r="B151">
        <v>9847.43</v>
      </c>
      <c r="C151">
        <v>8653.17</v>
      </c>
      <c r="D151">
        <v>4133.91</v>
      </c>
      <c r="F151">
        <f t="shared" si="20"/>
        <v>9860.26</v>
      </c>
      <c r="G151">
        <f t="shared" si="21"/>
        <v>8368.61</v>
      </c>
      <c r="H151">
        <f t="shared" si="22"/>
        <v>4947.1333333333332</v>
      </c>
      <c r="J151">
        <f t="shared" si="23"/>
        <v>9593.163333333332</v>
      </c>
      <c r="K151">
        <f t="shared" si="24"/>
        <v>8277.35</v>
      </c>
      <c r="L151">
        <f t="shared" si="24"/>
        <v>5711.3388888888885</v>
      </c>
    </row>
    <row r="152" spans="1:12" x14ac:dyDescent="0.25">
      <c r="A152">
        <f t="shared" si="25"/>
        <v>149</v>
      </c>
      <c r="B152">
        <v>8388.24</v>
      </c>
      <c r="C152">
        <v>8599.82</v>
      </c>
      <c r="D152">
        <v>7117.54</v>
      </c>
      <c r="F152">
        <f t="shared" si="20"/>
        <v>9528.1933333333327</v>
      </c>
      <c r="G152">
        <f t="shared" si="21"/>
        <v>8382.42</v>
      </c>
      <c r="H152">
        <f t="shared" si="22"/>
        <v>5910.3433333333332</v>
      </c>
      <c r="J152">
        <f t="shared" si="23"/>
        <v>9634.8788888888885</v>
      </c>
      <c r="K152">
        <f t="shared" si="24"/>
        <v>8222.4711111111119</v>
      </c>
      <c r="L152">
        <f t="shared" si="24"/>
        <v>6186.5466666666662</v>
      </c>
    </row>
    <row r="153" spans="1:12" x14ac:dyDescent="0.25">
      <c r="A153">
        <f t="shared" si="25"/>
        <v>150</v>
      </c>
      <c r="B153">
        <v>10348.91</v>
      </c>
      <c r="C153">
        <v>7894.27</v>
      </c>
      <c r="D153">
        <v>6479.58</v>
      </c>
      <c r="F153">
        <f t="shared" si="20"/>
        <v>9391.0366666666669</v>
      </c>
      <c r="G153">
        <f t="shared" si="21"/>
        <v>8081.02</v>
      </c>
      <c r="H153">
        <f t="shared" si="22"/>
        <v>6276.54</v>
      </c>
      <c r="J153">
        <f t="shared" si="23"/>
        <v>9841.3233333333337</v>
      </c>
      <c r="K153">
        <f t="shared" si="24"/>
        <v>8138.8344444444447</v>
      </c>
      <c r="L153">
        <f t="shared" si="24"/>
        <v>6191.8022222222216</v>
      </c>
    </row>
    <row r="154" spans="1:12" x14ac:dyDescent="0.25">
      <c r="A154">
        <f t="shared" si="25"/>
        <v>151</v>
      </c>
      <c r="B154">
        <v>9435.9599999999991</v>
      </c>
      <c r="C154">
        <v>7748.97</v>
      </c>
      <c r="D154">
        <v>5232.5</v>
      </c>
      <c r="F154">
        <f t="shared" si="20"/>
        <v>9985.4066666666677</v>
      </c>
      <c r="G154">
        <f t="shared" si="21"/>
        <v>8203.9733333333334</v>
      </c>
      <c r="H154">
        <f t="shared" si="22"/>
        <v>6372.7566666666671</v>
      </c>
      <c r="J154">
        <f t="shared" si="23"/>
        <v>9379.7577777777788</v>
      </c>
      <c r="K154">
        <f t="shared" si="24"/>
        <v>8105.5966666666673</v>
      </c>
      <c r="L154">
        <f t="shared" si="24"/>
        <v>6101.6933333333336</v>
      </c>
    </row>
    <row r="155" spans="1:12" x14ac:dyDescent="0.25">
      <c r="A155">
        <f t="shared" si="25"/>
        <v>152</v>
      </c>
      <c r="B155">
        <v>10171.35</v>
      </c>
      <c r="C155">
        <v>8968.68</v>
      </c>
      <c r="D155">
        <v>7406.19</v>
      </c>
      <c r="F155">
        <f t="shared" si="20"/>
        <v>10147.526666666667</v>
      </c>
      <c r="G155">
        <f t="shared" si="21"/>
        <v>8131.5100000000011</v>
      </c>
      <c r="H155">
        <f t="shared" si="22"/>
        <v>5926.11</v>
      </c>
      <c r="J155">
        <f t="shared" si="23"/>
        <v>7748.1766666666672</v>
      </c>
      <c r="K155">
        <f t="shared" si="24"/>
        <v>7693.7200000000012</v>
      </c>
      <c r="L155">
        <f t="shared" si="24"/>
        <v>5970.5</v>
      </c>
    </row>
    <row r="156" spans="1:12" x14ac:dyDescent="0.25">
      <c r="A156">
        <f t="shared" si="25"/>
        <v>153</v>
      </c>
      <c r="B156">
        <v>10835.27</v>
      </c>
      <c r="C156">
        <v>7676.88</v>
      </c>
      <c r="D156">
        <v>5139.6400000000003</v>
      </c>
      <c r="F156">
        <f t="shared" si="20"/>
        <v>8006.3400000000011</v>
      </c>
      <c r="G156">
        <f t="shared" si="21"/>
        <v>7981.3066666666673</v>
      </c>
      <c r="H156">
        <f t="shared" si="22"/>
        <v>6006.2133333333331</v>
      </c>
      <c r="J156">
        <f t="shared" si="23"/>
        <v>5225.9566666666669</v>
      </c>
      <c r="K156">
        <f t="shared" si="24"/>
        <v>6736.3855555555565</v>
      </c>
      <c r="L156">
        <f t="shared" si="24"/>
        <v>6152.6544444444444</v>
      </c>
    </row>
    <row r="157" spans="1:12" x14ac:dyDescent="0.25">
      <c r="A157">
        <f t="shared" si="25"/>
        <v>154</v>
      </c>
      <c r="B157">
        <v>3012.4</v>
      </c>
      <c r="C157">
        <v>7298.36</v>
      </c>
      <c r="D157">
        <v>5472.81</v>
      </c>
      <c r="F157">
        <f t="shared" si="20"/>
        <v>5090.663333333333</v>
      </c>
      <c r="G157">
        <f t="shared" si="21"/>
        <v>6968.3433333333332</v>
      </c>
      <c r="H157">
        <f t="shared" si="22"/>
        <v>5979.1766666666663</v>
      </c>
      <c r="J157">
        <f t="shared" si="23"/>
        <v>3082.8544444444447</v>
      </c>
      <c r="K157">
        <f t="shared" si="24"/>
        <v>5381.1466666666665</v>
      </c>
      <c r="L157">
        <f t="shared" si="24"/>
        <v>6485.6366666666663</v>
      </c>
    </row>
    <row r="158" spans="1:12" x14ac:dyDescent="0.25">
      <c r="A158">
        <f t="shared" si="25"/>
        <v>155</v>
      </c>
      <c r="B158">
        <v>1424.32</v>
      </c>
      <c r="C158">
        <v>5929.79</v>
      </c>
      <c r="D158">
        <v>7325.08</v>
      </c>
      <c r="F158">
        <f t="shared" si="20"/>
        <v>2580.8666666666668</v>
      </c>
      <c r="G158">
        <f t="shared" si="21"/>
        <v>5259.5066666666671</v>
      </c>
      <c r="H158">
        <f t="shared" si="22"/>
        <v>6472.5733333333337</v>
      </c>
      <c r="J158">
        <f t="shared" si="23"/>
        <v>1753.5033333333333</v>
      </c>
      <c r="K158">
        <f t="shared" si="24"/>
        <v>3898.1566666666672</v>
      </c>
      <c r="L158">
        <f t="shared" si="24"/>
        <v>6790.6166666666659</v>
      </c>
    </row>
    <row r="159" spans="1:12" x14ac:dyDescent="0.25">
      <c r="A159">
        <f t="shared" si="25"/>
        <v>156</v>
      </c>
      <c r="B159">
        <v>3305.88</v>
      </c>
      <c r="C159">
        <v>2550.37</v>
      </c>
      <c r="D159">
        <v>6619.83</v>
      </c>
      <c r="F159">
        <f t="shared" si="20"/>
        <v>1577.0333333333331</v>
      </c>
      <c r="G159">
        <f t="shared" si="21"/>
        <v>3915.59</v>
      </c>
      <c r="H159">
        <f t="shared" si="22"/>
        <v>7005.16</v>
      </c>
      <c r="J159">
        <f t="shared" si="23"/>
        <v>893.60111111111109</v>
      </c>
      <c r="K159">
        <f t="shared" si="24"/>
        <v>2806.3433333333328</v>
      </c>
      <c r="L159">
        <f t="shared" si="24"/>
        <v>6996.3788888888885</v>
      </c>
    </row>
    <row r="160" spans="1:12" x14ac:dyDescent="0.25">
      <c r="A160">
        <f t="shared" si="25"/>
        <v>157</v>
      </c>
      <c r="B160">
        <v>0.9</v>
      </c>
      <c r="C160">
        <v>3266.61</v>
      </c>
      <c r="D160">
        <v>7070.57</v>
      </c>
      <c r="F160">
        <f t="shared" si="20"/>
        <v>1102.6100000000001</v>
      </c>
      <c r="G160">
        <f t="shared" si="21"/>
        <v>2519.3733333333334</v>
      </c>
      <c r="H160">
        <f t="shared" si="22"/>
        <v>6894.1166666666659</v>
      </c>
      <c r="J160">
        <f t="shared" si="23"/>
        <v>368.34666666666675</v>
      </c>
      <c r="K160">
        <f t="shared" si="24"/>
        <v>1800.3611111111113</v>
      </c>
      <c r="L160">
        <f t="shared" si="24"/>
        <v>6990.0755555555552</v>
      </c>
    </row>
    <row r="161" spans="1:12" x14ac:dyDescent="0.25">
      <c r="A161">
        <f t="shared" si="25"/>
        <v>158</v>
      </c>
      <c r="B161">
        <v>1.05</v>
      </c>
      <c r="C161">
        <v>1741.14</v>
      </c>
      <c r="D161">
        <v>6991.95</v>
      </c>
      <c r="F161">
        <f t="shared" si="20"/>
        <v>1.1600000000000001</v>
      </c>
      <c r="G161">
        <f t="shared" si="21"/>
        <v>1984.0666666666666</v>
      </c>
      <c r="H161">
        <f t="shared" si="22"/>
        <v>7089.8600000000006</v>
      </c>
      <c r="J161">
        <f t="shared" si="23"/>
        <v>1.3244444444444445</v>
      </c>
      <c r="K161">
        <f t="shared" si="24"/>
        <v>1066.9088888888889</v>
      </c>
      <c r="L161">
        <f t="shared" si="24"/>
        <v>7008.967777777777</v>
      </c>
    </row>
    <row r="162" spans="1:12" x14ac:dyDescent="0.25">
      <c r="A162">
        <f t="shared" si="25"/>
        <v>159</v>
      </c>
      <c r="B162">
        <v>1.53</v>
      </c>
      <c r="C162">
        <v>944.45</v>
      </c>
      <c r="D162">
        <v>7207.06</v>
      </c>
      <c r="F162">
        <f t="shared" si="20"/>
        <v>1.27</v>
      </c>
      <c r="G162">
        <f t="shared" si="21"/>
        <v>897.64333333333343</v>
      </c>
      <c r="H162">
        <f t="shared" si="22"/>
        <v>6986.25</v>
      </c>
      <c r="J162">
        <f t="shared" si="23"/>
        <v>1.4766666666666666</v>
      </c>
      <c r="K162">
        <f t="shared" si="24"/>
        <v>407.69444444444451</v>
      </c>
      <c r="L162">
        <f t="shared" si="24"/>
        <v>6885.2477777777776</v>
      </c>
    </row>
    <row r="163" spans="1:12" x14ac:dyDescent="0.25">
      <c r="A163">
        <f t="shared" si="25"/>
        <v>160</v>
      </c>
      <c r="B163">
        <v>1.23</v>
      </c>
      <c r="C163">
        <v>7.34</v>
      </c>
      <c r="D163">
        <v>6759.74</v>
      </c>
      <c r="F163">
        <f t="shared" si="20"/>
        <v>1.5433333333333332</v>
      </c>
      <c r="G163">
        <f t="shared" si="21"/>
        <v>319.01666666666671</v>
      </c>
      <c r="H163">
        <f t="shared" si="22"/>
        <v>6950.7933333333322</v>
      </c>
      <c r="J163">
        <f t="shared" si="23"/>
        <v>1.641111111111111</v>
      </c>
      <c r="K163">
        <f t="shared" si="24"/>
        <v>110.14111111111113</v>
      </c>
      <c r="L163">
        <f t="shared" si="24"/>
        <v>6654.2699999999995</v>
      </c>
    </row>
    <row r="164" spans="1:12" x14ac:dyDescent="0.25">
      <c r="A164">
        <f t="shared" si="25"/>
        <v>161</v>
      </c>
      <c r="B164">
        <v>1.87</v>
      </c>
      <c r="C164">
        <v>5.26</v>
      </c>
      <c r="D164">
        <v>6885.58</v>
      </c>
      <c r="F164">
        <f t="shared" si="20"/>
        <v>1.6166666666666665</v>
      </c>
      <c r="G164">
        <f t="shared" si="21"/>
        <v>6.4233333333333329</v>
      </c>
      <c r="H164">
        <f t="shared" si="22"/>
        <v>6718.7</v>
      </c>
      <c r="J164">
        <f t="shared" si="23"/>
        <v>1.5999999999999999</v>
      </c>
      <c r="K164">
        <f t="shared" si="24"/>
        <v>4.9955555555555557</v>
      </c>
      <c r="L164">
        <f t="shared" si="24"/>
        <v>6057.0477777777778</v>
      </c>
    </row>
    <row r="165" spans="1:12" x14ac:dyDescent="0.25">
      <c r="A165">
        <f t="shared" si="25"/>
        <v>162</v>
      </c>
      <c r="B165">
        <v>1.75</v>
      </c>
      <c r="C165">
        <v>6.67</v>
      </c>
      <c r="D165">
        <v>6510.78</v>
      </c>
      <c r="F165">
        <f t="shared" si="20"/>
        <v>1.7633333333333334</v>
      </c>
      <c r="G165">
        <f t="shared" si="21"/>
        <v>4.9833333333333334</v>
      </c>
      <c r="H165">
        <f t="shared" si="22"/>
        <v>6293.3166666666666</v>
      </c>
      <c r="J165">
        <f t="shared" ref="J165" si="26">AVERAGE(F165:F167)</f>
        <v>1.4794444444444446</v>
      </c>
      <c r="K165">
        <f t="shared" si="24"/>
        <v>3.425555555555555</v>
      </c>
      <c r="L165">
        <f t="shared" si="24"/>
        <v>5347.62</v>
      </c>
    </row>
    <row r="166" spans="1:12" x14ac:dyDescent="0.25">
      <c r="A166">
        <f t="shared" si="25"/>
        <v>163</v>
      </c>
      <c r="B166">
        <v>1.67</v>
      </c>
      <c r="C166">
        <v>3.02</v>
      </c>
      <c r="D166">
        <v>5483.59</v>
      </c>
      <c r="F166">
        <f t="shared" si="20"/>
        <v>1.42</v>
      </c>
      <c r="G166">
        <f t="shared" si="21"/>
        <v>3.58</v>
      </c>
      <c r="H166">
        <f t="shared" si="22"/>
        <v>5159.1266666666661</v>
      </c>
      <c r="K166">
        <f t="shared" si="24"/>
        <v>4.3288888888888897</v>
      </c>
      <c r="L166">
        <f t="shared" si="24"/>
        <v>4988.4888888888891</v>
      </c>
    </row>
    <row r="167" spans="1:12" x14ac:dyDescent="0.25">
      <c r="A167">
        <f t="shared" si="25"/>
        <v>164</v>
      </c>
      <c r="B167">
        <v>0.84</v>
      </c>
      <c r="C167">
        <v>1.05</v>
      </c>
      <c r="D167">
        <v>3483.01</v>
      </c>
      <c r="F167">
        <f t="shared" si="20"/>
        <v>1.2549999999999999</v>
      </c>
      <c r="G167">
        <f t="shared" si="21"/>
        <v>1.7133333333333336</v>
      </c>
      <c r="H167">
        <f t="shared" si="22"/>
        <v>4590.416666666667</v>
      </c>
      <c r="K167">
        <f t="shared" si="24"/>
        <v>5.8822222222222225</v>
      </c>
      <c r="L167">
        <f t="shared" si="24"/>
        <v>5371.5877777777778</v>
      </c>
    </row>
    <row r="168" spans="1:12" x14ac:dyDescent="0.25">
      <c r="A168">
        <f t="shared" si="25"/>
        <v>165</v>
      </c>
      <c r="C168">
        <v>1.07</v>
      </c>
      <c r="D168">
        <v>4804.6499999999996</v>
      </c>
      <c r="G168">
        <f t="shared" ref="G168:G183" si="27">AVERAGE(C167:C169)</f>
        <v>7.6933333333333342</v>
      </c>
      <c r="H168">
        <f t="shared" ref="H168:H183" si="28">AVERAGE(D167:D169)</f>
        <v>5215.9233333333332</v>
      </c>
      <c r="K168">
        <f t="shared" si="24"/>
        <v>9.4866666666666664</v>
      </c>
      <c r="L168">
        <f t="shared" si="24"/>
        <v>6039.6888888888889</v>
      </c>
    </row>
    <row r="169" spans="1:12" x14ac:dyDescent="0.25">
      <c r="A169">
        <f t="shared" si="25"/>
        <v>166</v>
      </c>
      <c r="C169">
        <v>20.96</v>
      </c>
      <c r="D169">
        <v>7360.11</v>
      </c>
      <c r="G169">
        <f t="shared" si="27"/>
        <v>8.24</v>
      </c>
      <c r="H169">
        <f t="shared" si="28"/>
        <v>6308.4233333333323</v>
      </c>
      <c r="K169">
        <f t="shared" si="24"/>
        <v>9.6866666666666674</v>
      </c>
      <c r="L169">
        <f t="shared" si="24"/>
        <v>6450.9588888888893</v>
      </c>
    </row>
    <row r="170" spans="1:12" x14ac:dyDescent="0.25">
      <c r="A170">
        <f t="shared" si="25"/>
        <v>167</v>
      </c>
      <c r="C170">
        <v>2.69</v>
      </c>
      <c r="D170">
        <v>6760.51</v>
      </c>
      <c r="G170">
        <f t="shared" si="27"/>
        <v>12.526666666666666</v>
      </c>
      <c r="H170">
        <f t="shared" si="28"/>
        <v>6594.72</v>
      </c>
      <c r="K170">
        <f t="shared" si="24"/>
        <v>10.029999999999999</v>
      </c>
      <c r="L170">
        <f t="shared" si="24"/>
        <v>6313.4177777777777</v>
      </c>
    </row>
    <row r="171" spans="1:12" x14ac:dyDescent="0.25">
      <c r="A171">
        <f t="shared" si="25"/>
        <v>168</v>
      </c>
      <c r="C171">
        <v>13.93</v>
      </c>
      <c r="D171">
        <v>5663.54</v>
      </c>
      <c r="G171">
        <f t="shared" si="27"/>
        <v>8.2933333333333348</v>
      </c>
      <c r="H171">
        <f t="shared" si="28"/>
        <v>6449.7333333333327</v>
      </c>
      <c r="K171">
        <f t="shared" si="24"/>
        <v>7.9177777777777782</v>
      </c>
      <c r="L171">
        <f t="shared" si="24"/>
        <v>5986.3133333333326</v>
      </c>
    </row>
    <row r="172" spans="1:12" x14ac:dyDescent="0.25">
      <c r="A172">
        <f t="shared" si="25"/>
        <v>169</v>
      </c>
      <c r="C172">
        <v>8.26</v>
      </c>
      <c r="D172">
        <v>6925.15</v>
      </c>
      <c r="G172">
        <f t="shared" si="27"/>
        <v>9.27</v>
      </c>
      <c r="H172">
        <f t="shared" si="28"/>
        <v>5895.7999999999993</v>
      </c>
      <c r="K172">
        <f t="shared" si="24"/>
        <v>6.5555555555555562</v>
      </c>
      <c r="L172">
        <f t="shared" si="24"/>
        <v>5596.1777777777779</v>
      </c>
    </row>
    <row r="173" spans="1:12" x14ac:dyDescent="0.25">
      <c r="A173">
        <f t="shared" si="25"/>
        <v>170</v>
      </c>
      <c r="C173">
        <v>5.62</v>
      </c>
      <c r="D173">
        <v>5098.71</v>
      </c>
      <c r="G173">
        <f t="shared" si="27"/>
        <v>6.19</v>
      </c>
      <c r="H173">
        <f t="shared" si="28"/>
        <v>5613.4066666666668</v>
      </c>
      <c r="K173">
        <f t="shared" si="24"/>
        <v>4.6288888888888895</v>
      </c>
      <c r="L173">
        <f t="shared" si="24"/>
        <v>5300.2255555555557</v>
      </c>
    </row>
    <row r="174" spans="1:12" x14ac:dyDescent="0.25">
      <c r="A174">
        <f t="shared" si="25"/>
        <v>171</v>
      </c>
      <c r="C174">
        <v>4.6900000000000004</v>
      </c>
      <c r="D174">
        <v>4816.3599999999997</v>
      </c>
      <c r="G174">
        <f t="shared" si="27"/>
        <v>4.206666666666667</v>
      </c>
      <c r="H174">
        <f t="shared" si="28"/>
        <v>5279.3266666666668</v>
      </c>
      <c r="K174">
        <f t="shared" si="24"/>
        <v>4.9122222222222227</v>
      </c>
      <c r="L174">
        <f t="shared" si="24"/>
        <v>5241.7766666666676</v>
      </c>
    </row>
    <row r="175" spans="1:12" x14ac:dyDescent="0.25">
      <c r="A175">
        <f t="shared" si="25"/>
        <v>172</v>
      </c>
      <c r="C175">
        <v>2.31</v>
      </c>
      <c r="D175">
        <v>5922.91</v>
      </c>
      <c r="G175">
        <f t="shared" si="27"/>
        <v>3.49</v>
      </c>
      <c r="H175">
        <f t="shared" si="28"/>
        <v>5007.9433333333336</v>
      </c>
      <c r="K175">
        <f t="shared" si="24"/>
        <v>8.8844444444444441</v>
      </c>
      <c r="L175">
        <f t="shared" si="24"/>
        <v>5329.2600000000011</v>
      </c>
    </row>
    <row r="176" spans="1:12" x14ac:dyDescent="0.25">
      <c r="A176">
        <f t="shared" si="25"/>
        <v>173</v>
      </c>
      <c r="C176">
        <v>3.47</v>
      </c>
      <c r="D176">
        <v>4284.5600000000004</v>
      </c>
      <c r="G176">
        <f t="shared" si="27"/>
        <v>7.04</v>
      </c>
      <c r="H176">
        <f t="shared" si="28"/>
        <v>5438.06</v>
      </c>
      <c r="K176">
        <f t="shared" si="24"/>
        <v>13.316666666666665</v>
      </c>
      <c r="L176">
        <f t="shared" si="24"/>
        <v>5898.6933333333336</v>
      </c>
    </row>
    <row r="177" spans="1:12" x14ac:dyDescent="0.25">
      <c r="A177">
        <f t="shared" si="25"/>
        <v>174</v>
      </c>
      <c r="C177">
        <v>15.34</v>
      </c>
      <c r="D177">
        <v>6106.71</v>
      </c>
      <c r="G177">
        <f t="shared" si="27"/>
        <v>16.123333333333331</v>
      </c>
      <c r="H177">
        <f t="shared" si="28"/>
        <v>5541.7766666666676</v>
      </c>
      <c r="K177">
        <f t="shared" si="24"/>
        <v>15.569999999999999</v>
      </c>
      <c r="L177">
        <f t="shared" si="24"/>
        <v>6117.5211111111121</v>
      </c>
    </row>
    <row r="178" spans="1:12" x14ac:dyDescent="0.25">
      <c r="A178">
        <f t="shared" si="25"/>
        <v>175</v>
      </c>
      <c r="C178">
        <v>29.56</v>
      </c>
      <c r="D178">
        <v>6234.06</v>
      </c>
      <c r="G178">
        <f t="shared" si="27"/>
        <v>16.786666666666665</v>
      </c>
      <c r="H178">
        <f t="shared" si="28"/>
        <v>6716.2433333333329</v>
      </c>
      <c r="K178">
        <f t="shared" si="24"/>
        <v>12.728888888888889</v>
      </c>
      <c r="L178">
        <f t="shared" si="24"/>
        <v>6355.0933333333332</v>
      </c>
    </row>
    <row r="179" spans="1:12" x14ac:dyDescent="0.25">
      <c r="A179">
        <f t="shared" si="25"/>
        <v>176</v>
      </c>
      <c r="C179">
        <v>5.46</v>
      </c>
      <c r="D179">
        <v>7807.96</v>
      </c>
      <c r="G179">
        <f t="shared" si="27"/>
        <v>13.799999999999999</v>
      </c>
      <c r="H179">
        <f t="shared" si="28"/>
        <v>6094.543333333334</v>
      </c>
      <c r="K179">
        <f t="shared" si="24"/>
        <v>9.82</v>
      </c>
      <c r="L179">
        <f t="shared" si="24"/>
        <v>6041.81</v>
      </c>
    </row>
    <row r="180" spans="1:12" x14ac:dyDescent="0.25">
      <c r="A180">
        <f t="shared" si="25"/>
        <v>177</v>
      </c>
      <c r="C180">
        <v>6.38</v>
      </c>
      <c r="D180">
        <v>4241.6099999999997</v>
      </c>
      <c r="G180">
        <f t="shared" si="27"/>
        <v>7.6000000000000005</v>
      </c>
      <c r="H180">
        <f t="shared" si="28"/>
        <v>6254.4933333333329</v>
      </c>
      <c r="K180">
        <f t="shared" si="24"/>
        <v>7.8011111111111111</v>
      </c>
      <c r="L180">
        <f t="shared" si="24"/>
        <v>6147.1477777777773</v>
      </c>
    </row>
    <row r="181" spans="1:12" x14ac:dyDescent="0.25">
      <c r="A181">
        <f t="shared" si="25"/>
        <v>178</v>
      </c>
      <c r="C181">
        <v>10.96</v>
      </c>
      <c r="D181">
        <v>6713.91</v>
      </c>
      <c r="G181">
        <f t="shared" si="27"/>
        <v>8.06</v>
      </c>
      <c r="H181">
        <f t="shared" si="28"/>
        <v>5776.3933333333334</v>
      </c>
      <c r="K181">
        <f t="shared" si="24"/>
        <v>7.152222222222222</v>
      </c>
      <c r="L181">
        <f t="shared" si="24"/>
        <v>6023.5077777777778</v>
      </c>
    </row>
    <row r="182" spans="1:12" x14ac:dyDescent="0.25">
      <c r="A182">
        <f t="shared" si="25"/>
        <v>179</v>
      </c>
      <c r="C182">
        <v>6.84</v>
      </c>
      <c r="D182">
        <v>6373.66</v>
      </c>
      <c r="G182">
        <f t="shared" si="27"/>
        <v>7.7433333333333332</v>
      </c>
      <c r="H182">
        <f t="shared" si="28"/>
        <v>6410.5566666666664</v>
      </c>
      <c r="K182">
        <f t="shared" si="24"/>
        <v>6.6983333333333333</v>
      </c>
      <c r="L182">
        <f t="shared" si="24"/>
        <v>6184.0966666666673</v>
      </c>
    </row>
    <row r="183" spans="1:12" x14ac:dyDescent="0.25">
      <c r="A183">
        <f t="shared" si="25"/>
        <v>180</v>
      </c>
      <c r="C183">
        <v>5.43</v>
      </c>
      <c r="D183">
        <v>6144.1</v>
      </c>
      <c r="G183">
        <f t="shared" si="27"/>
        <v>5.6533333333333333</v>
      </c>
      <c r="H183">
        <f t="shared" si="28"/>
        <v>5883.5733333333337</v>
      </c>
      <c r="K183">
        <f t="shared" si="24"/>
        <v>5.6533333333333333</v>
      </c>
      <c r="L183">
        <f t="shared" si="24"/>
        <v>6156.3266666666668</v>
      </c>
    </row>
    <row r="184" spans="1:12" x14ac:dyDescent="0.25">
      <c r="A184">
        <f t="shared" si="25"/>
        <v>181</v>
      </c>
      <c r="C184">
        <v>4.6900000000000004</v>
      </c>
      <c r="D184">
        <v>5132.96</v>
      </c>
      <c r="H184">
        <f t="shared" ref="H184:H215" si="29">AVERAGE(D183:D185)</f>
        <v>6258.1600000000008</v>
      </c>
      <c r="L184">
        <f t="shared" si="24"/>
        <v>6147.1822222222227</v>
      </c>
    </row>
    <row r="185" spans="1:12" x14ac:dyDescent="0.25">
      <c r="A185">
        <f t="shared" si="25"/>
        <v>182</v>
      </c>
      <c r="C185">
        <v>3.56</v>
      </c>
      <c r="D185">
        <v>7497.42</v>
      </c>
      <c r="H185">
        <f t="shared" si="29"/>
        <v>6327.2466666666669</v>
      </c>
      <c r="L185">
        <f t="shared" si="24"/>
        <v>5768.1255555555554</v>
      </c>
    </row>
    <row r="186" spans="1:12" x14ac:dyDescent="0.25">
      <c r="A186">
        <f t="shared" si="25"/>
        <v>183</v>
      </c>
      <c r="C186">
        <v>3.57</v>
      </c>
      <c r="D186">
        <v>6351.36</v>
      </c>
      <c r="H186">
        <f t="shared" si="29"/>
        <v>5856.1399999999994</v>
      </c>
      <c r="L186">
        <f t="shared" si="24"/>
        <v>5191.4511111111124</v>
      </c>
    </row>
    <row r="187" spans="1:12" x14ac:dyDescent="0.25">
      <c r="A187">
        <f t="shared" si="25"/>
        <v>184</v>
      </c>
      <c r="C187">
        <v>3.12</v>
      </c>
      <c r="D187">
        <v>3719.64</v>
      </c>
      <c r="H187">
        <f t="shared" si="29"/>
        <v>5120.9900000000007</v>
      </c>
      <c r="L187">
        <f t="shared" si="24"/>
        <v>5017.4777777777781</v>
      </c>
    </row>
    <row r="188" spans="1:12" x14ac:dyDescent="0.25">
      <c r="A188">
        <f t="shared" si="25"/>
        <v>185</v>
      </c>
      <c r="D188">
        <v>5291.97</v>
      </c>
      <c r="H188">
        <f t="shared" si="29"/>
        <v>4597.2233333333343</v>
      </c>
      <c r="L188">
        <f t="shared" si="24"/>
        <v>5365.4066666666668</v>
      </c>
    </row>
    <row r="189" spans="1:12" x14ac:dyDescent="0.25">
      <c r="A189">
        <f t="shared" si="25"/>
        <v>186</v>
      </c>
      <c r="D189">
        <v>4780.0600000000004</v>
      </c>
      <c r="H189">
        <f t="shared" si="29"/>
        <v>5334.22</v>
      </c>
      <c r="L189">
        <f t="shared" si="24"/>
        <v>6277.9466666666667</v>
      </c>
    </row>
    <row r="190" spans="1:12" x14ac:dyDescent="0.25">
      <c r="A190">
        <f t="shared" si="25"/>
        <v>187</v>
      </c>
      <c r="D190">
        <v>5930.63</v>
      </c>
      <c r="H190">
        <f t="shared" si="29"/>
        <v>6164.7766666666676</v>
      </c>
      <c r="L190">
        <f t="shared" si="24"/>
        <v>7093.8388888888903</v>
      </c>
    </row>
    <row r="191" spans="1:12" x14ac:dyDescent="0.25">
      <c r="A191">
        <f t="shared" si="25"/>
        <v>188</v>
      </c>
      <c r="D191">
        <v>7783.64</v>
      </c>
      <c r="H191">
        <f t="shared" si="29"/>
        <v>7334.8433333333332</v>
      </c>
      <c r="L191">
        <f t="shared" si="24"/>
        <v>7538.6111111111122</v>
      </c>
    </row>
    <row r="192" spans="1:12" x14ac:dyDescent="0.25">
      <c r="A192">
        <f t="shared" si="25"/>
        <v>189</v>
      </c>
      <c r="D192">
        <v>8290.26</v>
      </c>
      <c r="H192">
        <f t="shared" si="29"/>
        <v>7781.8966666666674</v>
      </c>
      <c r="L192">
        <f t="shared" si="24"/>
        <v>7336.4900000000007</v>
      </c>
    </row>
    <row r="193" spans="1:12" x14ac:dyDescent="0.25">
      <c r="A193">
        <f t="shared" si="25"/>
        <v>190</v>
      </c>
      <c r="D193">
        <v>7271.79</v>
      </c>
      <c r="H193">
        <f t="shared" si="29"/>
        <v>7499.0933333333332</v>
      </c>
      <c r="L193">
        <f t="shared" si="24"/>
        <v>7076.6055555555549</v>
      </c>
    </row>
    <row r="194" spans="1:12" x14ac:dyDescent="0.25">
      <c r="A194">
        <f t="shared" si="25"/>
        <v>191</v>
      </c>
      <c r="D194">
        <v>6935.23</v>
      </c>
      <c r="H194">
        <f t="shared" si="29"/>
        <v>6728.4800000000005</v>
      </c>
      <c r="L194">
        <f t="shared" si="24"/>
        <v>6798.5788888888892</v>
      </c>
    </row>
    <row r="195" spans="1:12" x14ac:dyDescent="0.25">
      <c r="A195">
        <f t="shared" si="25"/>
        <v>192</v>
      </c>
      <c r="D195">
        <v>5978.42</v>
      </c>
      <c r="H195">
        <f t="shared" si="29"/>
        <v>7002.2433333333329</v>
      </c>
      <c r="L195">
        <f t="shared" si="24"/>
        <v>6713.94</v>
      </c>
    </row>
    <row r="196" spans="1:12" x14ac:dyDescent="0.25">
      <c r="A196">
        <f t="shared" si="25"/>
        <v>193</v>
      </c>
      <c r="D196">
        <v>8093.08</v>
      </c>
      <c r="H196">
        <f t="shared" si="29"/>
        <v>6665.0133333333333</v>
      </c>
      <c r="L196">
        <f t="shared" si="24"/>
        <v>6286.0477777777778</v>
      </c>
    </row>
    <row r="197" spans="1:12" x14ac:dyDescent="0.25">
      <c r="A197">
        <f t="shared" si="25"/>
        <v>194</v>
      </c>
      <c r="D197">
        <v>5923.54</v>
      </c>
      <c r="H197">
        <f t="shared" si="29"/>
        <v>6474.5633333333326</v>
      </c>
      <c r="L197">
        <f t="shared" ref="L197:L239" si="30">AVERAGE(H197:H199)</f>
        <v>6020.9433333333327</v>
      </c>
    </row>
    <row r="198" spans="1:12" x14ac:dyDescent="0.25">
      <c r="A198">
        <f t="shared" ref="A198:A261" si="31">A197+1</f>
        <v>195</v>
      </c>
      <c r="D198">
        <v>5407.07</v>
      </c>
      <c r="H198">
        <f t="shared" si="29"/>
        <v>5718.5666666666666</v>
      </c>
      <c r="L198">
        <f t="shared" si="30"/>
        <v>5932.1133333333337</v>
      </c>
    </row>
    <row r="199" spans="1:12" x14ac:dyDescent="0.25">
      <c r="A199">
        <f t="shared" si="31"/>
        <v>196</v>
      </c>
      <c r="D199">
        <v>5825.09</v>
      </c>
      <c r="H199">
        <f t="shared" si="29"/>
        <v>5869.7</v>
      </c>
      <c r="L199">
        <f t="shared" si="30"/>
        <v>6266.4977777777776</v>
      </c>
    </row>
    <row r="200" spans="1:12" x14ac:dyDescent="0.25">
      <c r="A200">
        <f t="shared" si="31"/>
        <v>197</v>
      </c>
      <c r="D200">
        <v>6376.94</v>
      </c>
      <c r="H200">
        <f t="shared" si="29"/>
        <v>6208.0733333333328</v>
      </c>
      <c r="L200">
        <f t="shared" si="30"/>
        <v>6627.6933333333336</v>
      </c>
    </row>
    <row r="201" spans="1:12" x14ac:dyDescent="0.25">
      <c r="A201">
        <f t="shared" si="31"/>
        <v>198</v>
      </c>
      <c r="D201">
        <v>6422.19</v>
      </c>
      <c r="H201">
        <f t="shared" si="29"/>
        <v>6721.72</v>
      </c>
      <c r="L201">
        <f t="shared" si="30"/>
        <v>6869.2655555555566</v>
      </c>
    </row>
    <row r="202" spans="1:12" x14ac:dyDescent="0.25">
      <c r="A202">
        <f t="shared" si="31"/>
        <v>199</v>
      </c>
      <c r="D202">
        <v>7366.03</v>
      </c>
      <c r="H202">
        <f t="shared" si="29"/>
        <v>6953.2866666666669</v>
      </c>
      <c r="L202">
        <f t="shared" si="30"/>
        <v>6866.721111111111</v>
      </c>
    </row>
    <row r="203" spans="1:12" x14ac:dyDescent="0.25">
      <c r="A203">
        <f t="shared" si="31"/>
        <v>200</v>
      </c>
      <c r="D203">
        <v>7071.64</v>
      </c>
      <c r="H203">
        <f t="shared" si="29"/>
        <v>6932.79</v>
      </c>
      <c r="L203">
        <f t="shared" si="30"/>
        <v>6707.02</v>
      </c>
    </row>
    <row r="204" spans="1:12" x14ac:dyDescent="0.25">
      <c r="A204">
        <f t="shared" si="31"/>
        <v>201</v>
      </c>
      <c r="D204">
        <v>6360.7</v>
      </c>
      <c r="H204">
        <f t="shared" si="29"/>
        <v>6714.086666666667</v>
      </c>
      <c r="L204">
        <f t="shared" si="30"/>
        <v>6393.5366666666669</v>
      </c>
    </row>
    <row r="205" spans="1:12" x14ac:dyDescent="0.25">
      <c r="A205">
        <f t="shared" si="31"/>
        <v>202</v>
      </c>
      <c r="D205">
        <v>6709.92</v>
      </c>
      <c r="H205">
        <f t="shared" si="29"/>
        <v>6474.1833333333334</v>
      </c>
      <c r="L205">
        <f t="shared" si="30"/>
        <v>5934.1177777777784</v>
      </c>
    </row>
    <row r="206" spans="1:12" x14ac:dyDescent="0.25">
      <c r="A206">
        <f t="shared" si="31"/>
        <v>203</v>
      </c>
      <c r="D206">
        <v>6351.93</v>
      </c>
      <c r="H206">
        <f t="shared" si="29"/>
        <v>5992.34</v>
      </c>
      <c r="L206">
        <f t="shared" si="30"/>
        <v>5180.4666666666672</v>
      </c>
    </row>
    <row r="207" spans="1:12" x14ac:dyDescent="0.25">
      <c r="A207">
        <f t="shared" si="31"/>
        <v>204</v>
      </c>
      <c r="D207">
        <v>4915.17</v>
      </c>
      <c r="H207">
        <f t="shared" si="29"/>
        <v>5335.8300000000008</v>
      </c>
      <c r="L207">
        <f t="shared" si="30"/>
        <v>4411.1133333333337</v>
      </c>
    </row>
    <row r="208" spans="1:12" x14ac:dyDescent="0.25">
      <c r="A208">
        <f t="shared" si="31"/>
        <v>205</v>
      </c>
      <c r="D208">
        <v>4740.3900000000003</v>
      </c>
      <c r="H208">
        <f t="shared" si="29"/>
        <v>4213.2300000000005</v>
      </c>
      <c r="L208">
        <f t="shared" si="30"/>
        <v>3753.5711111111109</v>
      </c>
    </row>
    <row r="209" spans="1:12" x14ac:dyDescent="0.25">
      <c r="A209">
        <f t="shared" si="31"/>
        <v>206</v>
      </c>
      <c r="D209">
        <v>2984.13</v>
      </c>
      <c r="H209">
        <f t="shared" si="29"/>
        <v>3684.28</v>
      </c>
      <c r="L209">
        <f t="shared" si="30"/>
        <v>3545.0922222222221</v>
      </c>
    </row>
    <row r="210" spans="1:12" x14ac:dyDescent="0.25">
      <c r="A210">
        <f t="shared" si="31"/>
        <v>207</v>
      </c>
      <c r="D210">
        <v>3328.32</v>
      </c>
      <c r="H210">
        <f t="shared" si="29"/>
        <v>3363.2033333333334</v>
      </c>
      <c r="L210">
        <f t="shared" si="30"/>
        <v>3517.643333333333</v>
      </c>
    </row>
    <row r="211" spans="1:12" x14ac:dyDescent="0.25">
      <c r="A211">
        <f t="shared" si="31"/>
        <v>208</v>
      </c>
      <c r="D211">
        <v>3777.16</v>
      </c>
      <c r="H211">
        <f t="shared" si="29"/>
        <v>3587.7933333333331</v>
      </c>
      <c r="L211">
        <f t="shared" si="30"/>
        <v>3583.393333333333</v>
      </c>
    </row>
    <row r="212" spans="1:12" x14ac:dyDescent="0.25">
      <c r="A212">
        <f t="shared" si="31"/>
        <v>209</v>
      </c>
      <c r="D212">
        <v>3657.9</v>
      </c>
      <c r="H212">
        <f t="shared" si="29"/>
        <v>3601.9333333333329</v>
      </c>
      <c r="L212">
        <f t="shared" si="30"/>
        <v>3569.2677777777772</v>
      </c>
    </row>
    <row r="213" spans="1:12" x14ac:dyDescent="0.25">
      <c r="A213">
        <f t="shared" si="31"/>
        <v>210</v>
      </c>
      <c r="D213">
        <v>3370.74</v>
      </c>
      <c r="H213">
        <f t="shared" si="29"/>
        <v>3560.4533333333329</v>
      </c>
      <c r="L213">
        <f t="shared" si="30"/>
        <v>3485.295555555555</v>
      </c>
    </row>
    <row r="214" spans="1:12" x14ac:dyDescent="0.25">
      <c r="A214">
        <f t="shared" si="31"/>
        <v>211</v>
      </c>
      <c r="D214">
        <v>3652.72</v>
      </c>
      <c r="H214">
        <f t="shared" si="29"/>
        <v>3545.4166666666665</v>
      </c>
      <c r="L214">
        <f t="shared" si="30"/>
        <v>3593.7755555555555</v>
      </c>
    </row>
    <row r="215" spans="1:12" x14ac:dyDescent="0.25">
      <c r="A215">
        <f t="shared" si="31"/>
        <v>212</v>
      </c>
      <c r="D215">
        <v>3612.79</v>
      </c>
      <c r="H215">
        <f t="shared" si="29"/>
        <v>3350.0166666666664</v>
      </c>
      <c r="L215">
        <f t="shared" si="30"/>
        <v>4223.0166666666664</v>
      </c>
    </row>
    <row r="216" spans="1:12" x14ac:dyDescent="0.25">
      <c r="A216">
        <f t="shared" si="31"/>
        <v>213</v>
      </c>
      <c r="D216">
        <v>2784.54</v>
      </c>
      <c r="H216">
        <f t="shared" ref="H216:H239" si="32">AVERAGE(D215:D217)</f>
        <v>3885.8933333333334</v>
      </c>
      <c r="L216">
        <f t="shared" si="30"/>
        <v>5319.7577777777778</v>
      </c>
    </row>
    <row r="217" spans="1:12" x14ac:dyDescent="0.25">
      <c r="A217">
        <f t="shared" si="31"/>
        <v>214</v>
      </c>
      <c r="D217">
        <v>5260.35</v>
      </c>
      <c r="H217">
        <f t="shared" si="32"/>
        <v>5433.14</v>
      </c>
      <c r="L217">
        <f t="shared" si="30"/>
        <v>6383.5177777777781</v>
      </c>
    </row>
    <row r="218" spans="1:12" x14ac:dyDescent="0.25">
      <c r="A218">
        <f t="shared" si="31"/>
        <v>215</v>
      </c>
      <c r="D218">
        <v>8254.5300000000007</v>
      </c>
      <c r="H218">
        <f t="shared" si="32"/>
        <v>6640.2400000000007</v>
      </c>
      <c r="L218">
        <f t="shared" si="30"/>
        <v>6788.2599999999993</v>
      </c>
    </row>
    <row r="219" spans="1:12" x14ac:dyDescent="0.25">
      <c r="A219">
        <f t="shared" si="31"/>
        <v>216</v>
      </c>
      <c r="D219">
        <v>6405.84</v>
      </c>
      <c r="H219">
        <f t="shared" si="32"/>
        <v>7077.1733333333332</v>
      </c>
      <c r="L219">
        <f t="shared" si="30"/>
        <v>6884.3233333333328</v>
      </c>
    </row>
    <row r="220" spans="1:12" x14ac:dyDescent="0.25">
      <c r="A220">
        <f t="shared" si="31"/>
        <v>217</v>
      </c>
      <c r="D220">
        <v>6571.15</v>
      </c>
      <c r="H220">
        <f t="shared" si="32"/>
        <v>6647.3666666666659</v>
      </c>
      <c r="L220">
        <f t="shared" si="30"/>
        <v>6883.22</v>
      </c>
    </row>
    <row r="221" spans="1:12" x14ac:dyDescent="0.25">
      <c r="A221">
        <f t="shared" si="31"/>
        <v>218</v>
      </c>
      <c r="D221">
        <v>6965.11</v>
      </c>
      <c r="H221">
        <f t="shared" si="32"/>
        <v>6928.4299999999994</v>
      </c>
      <c r="L221">
        <f t="shared" si="30"/>
        <v>7142.086666666667</v>
      </c>
    </row>
    <row r="222" spans="1:12" x14ac:dyDescent="0.25">
      <c r="A222">
        <f t="shared" si="31"/>
        <v>219</v>
      </c>
      <c r="D222">
        <v>7249.03</v>
      </c>
      <c r="H222">
        <f t="shared" si="32"/>
        <v>7073.8633333333337</v>
      </c>
      <c r="L222">
        <f t="shared" si="30"/>
        <v>7322.9577777777777</v>
      </c>
    </row>
    <row r="223" spans="1:12" x14ac:dyDescent="0.25">
      <c r="A223">
        <f t="shared" si="31"/>
        <v>220</v>
      </c>
      <c r="D223">
        <v>7007.45</v>
      </c>
      <c r="H223">
        <f t="shared" si="32"/>
        <v>7423.9666666666672</v>
      </c>
      <c r="L223">
        <f t="shared" si="30"/>
        <v>7274.8033333333333</v>
      </c>
    </row>
    <row r="224" spans="1:12" x14ac:dyDescent="0.25">
      <c r="A224">
        <f t="shared" si="31"/>
        <v>221</v>
      </c>
      <c r="D224">
        <v>8015.42</v>
      </c>
      <c r="H224">
        <f t="shared" si="32"/>
        <v>7471.0433333333322</v>
      </c>
      <c r="L224">
        <f t="shared" si="30"/>
        <v>6835.43</v>
      </c>
    </row>
    <row r="225" spans="1:12" x14ac:dyDescent="0.25">
      <c r="A225">
        <f t="shared" si="31"/>
        <v>222</v>
      </c>
      <c r="D225">
        <v>7390.26</v>
      </c>
      <c r="H225">
        <f t="shared" si="32"/>
        <v>6929.4000000000005</v>
      </c>
      <c r="L225">
        <f t="shared" si="30"/>
        <v>6163.8666666666677</v>
      </c>
    </row>
    <row r="226" spans="1:12" x14ac:dyDescent="0.25">
      <c r="A226">
        <f t="shared" si="31"/>
        <v>223</v>
      </c>
      <c r="D226">
        <v>5382.52</v>
      </c>
      <c r="H226">
        <f t="shared" si="32"/>
        <v>6105.8466666666673</v>
      </c>
      <c r="L226">
        <f t="shared" si="30"/>
        <v>5477.1611111111115</v>
      </c>
    </row>
    <row r="227" spans="1:12" x14ac:dyDescent="0.25">
      <c r="A227">
        <f t="shared" si="31"/>
        <v>224</v>
      </c>
      <c r="D227">
        <v>5544.76</v>
      </c>
      <c r="H227">
        <f t="shared" si="32"/>
        <v>5456.3533333333335</v>
      </c>
      <c r="L227">
        <f t="shared" si="30"/>
        <v>5185.7766666666676</v>
      </c>
    </row>
    <row r="228" spans="1:12" x14ac:dyDescent="0.25">
      <c r="A228">
        <f t="shared" si="31"/>
        <v>225</v>
      </c>
      <c r="D228">
        <v>5441.78</v>
      </c>
      <c r="H228">
        <f t="shared" si="32"/>
        <v>4869.2833333333338</v>
      </c>
      <c r="L228">
        <f t="shared" si="30"/>
        <v>4802.3377777777778</v>
      </c>
    </row>
    <row r="229" spans="1:12" x14ac:dyDescent="0.25">
      <c r="A229">
        <f t="shared" si="31"/>
        <v>226</v>
      </c>
      <c r="D229">
        <v>3621.31</v>
      </c>
      <c r="H229">
        <f t="shared" si="32"/>
        <v>5231.6933333333336</v>
      </c>
      <c r="L229">
        <f t="shared" si="30"/>
        <v>4482.8344444444438</v>
      </c>
    </row>
    <row r="230" spans="1:12" x14ac:dyDescent="0.25">
      <c r="A230">
        <f t="shared" si="31"/>
        <v>227</v>
      </c>
      <c r="D230">
        <v>6631.99</v>
      </c>
      <c r="H230">
        <f t="shared" si="32"/>
        <v>4306.036666666666</v>
      </c>
      <c r="L230">
        <f t="shared" si="30"/>
        <v>3859.9411111111112</v>
      </c>
    </row>
    <row r="231" spans="1:12" x14ac:dyDescent="0.25">
      <c r="A231">
        <f t="shared" si="31"/>
        <v>228</v>
      </c>
      <c r="D231">
        <v>2664.81</v>
      </c>
      <c r="H231">
        <f t="shared" si="32"/>
        <v>3910.7733333333331</v>
      </c>
      <c r="L231">
        <f t="shared" si="30"/>
        <v>3673.2622222222221</v>
      </c>
    </row>
    <row r="232" spans="1:12" x14ac:dyDescent="0.25">
      <c r="A232">
        <f t="shared" si="31"/>
        <v>229</v>
      </c>
      <c r="D232">
        <v>2435.52</v>
      </c>
      <c r="H232">
        <f t="shared" si="32"/>
        <v>3363.0133333333338</v>
      </c>
      <c r="L232">
        <f t="shared" si="30"/>
        <v>3484.5411111111116</v>
      </c>
    </row>
    <row r="233" spans="1:12" x14ac:dyDescent="0.25">
      <c r="A233">
        <f t="shared" si="31"/>
        <v>230</v>
      </c>
      <c r="D233">
        <v>4988.71</v>
      </c>
      <c r="H233">
        <f t="shared" si="32"/>
        <v>3746</v>
      </c>
      <c r="L233">
        <f t="shared" si="30"/>
        <v>2976.9355555555558</v>
      </c>
    </row>
    <row r="234" spans="1:12" x14ac:dyDescent="0.25">
      <c r="A234">
        <f t="shared" si="31"/>
        <v>231</v>
      </c>
      <c r="D234">
        <v>3813.77</v>
      </c>
      <c r="H234">
        <f t="shared" si="32"/>
        <v>3344.61</v>
      </c>
      <c r="L234">
        <f t="shared" si="30"/>
        <v>1935.2166666666669</v>
      </c>
    </row>
    <row r="235" spans="1:12" x14ac:dyDescent="0.25">
      <c r="A235">
        <f t="shared" si="31"/>
        <v>232</v>
      </c>
      <c r="D235">
        <v>1231.3499999999999</v>
      </c>
      <c r="H235">
        <f t="shared" si="32"/>
        <v>1840.1966666666667</v>
      </c>
      <c r="L235">
        <f t="shared" si="30"/>
        <v>897.8366666666667</v>
      </c>
    </row>
    <row r="236" spans="1:12" x14ac:dyDescent="0.25">
      <c r="A236">
        <f t="shared" si="31"/>
        <v>233</v>
      </c>
      <c r="D236">
        <v>475.47</v>
      </c>
      <c r="H236">
        <f t="shared" si="32"/>
        <v>620.84333333333336</v>
      </c>
      <c r="L236">
        <f t="shared" si="30"/>
        <v>317.04444444444448</v>
      </c>
    </row>
    <row r="237" spans="1:12" x14ac:dyDescent="0.25">
      <c r="A237">
        <f t="shared" si="31"/>
        <v>234</v>
      </c>
      <c r="D237">
        <v>155.71</v>
      </c>
      <c r="H237">
        <f t="shared" si="32"/>
        <v>232.47000000000003</v>
      </c>
      <c r="L237">
        <f t="shared" si="30"/>
        <v>133.02444444444447</v>
      </c>
    </row>
    <row r="238" spans="1:12" x14ac:dyDescent="0.25">
      <c r="A238">
        <f t="shared" si="31"/>
        <v>235</v>
      </c>
      <c r="D238">
        <v>66.23</v>
      </c>
      <c r="H238">
        <f t="shared" si="32"/>
        <v>97.82</v>
      </c>
      <c r="L238">
        <f t="shared" si="30"/>
        <v>83.301666666666662</v>
      </c>
    </row>
    <row r="239" spans="1:12" x14ac:dyDescent="0.25">
      <c r="A239">
        <f t="shared" si="31"/>
        <v>236</v>
      </c>
      <c r="D239">
        <v>71.52</v>
      </c>
      <c r="H239">
        <f t="shared" si="32"/>
        <v>68.783333333333331</v>
      </c>
      <c r="L239">
        <f t="shared" si="30"/>
        <v>68.783333333333331</v>
      </c>
    </row>
    <row r="240" spans="1:12" x14ac:dyDescent="0.25">
      <c r="A240">
        <f t="shared" si="31"/>
        <v>237</v>
      </c>
      <c r="D240">
        <v>68.599999999999994</v>
      </c>
    </row>
    <row r="241" spans="1:4" x14ac:dyDescent="0.25">
      <c r="A241">
        <f t="shared" si="31"/>
        <v>238</v>
      </c>
      <c r="D241">
        <v>48.62</v>
      </c>
    </row>
    <row r="242" spans="1:4" x14ac:dyDescent="0.25">
      <c r="A242">
        <f t="shared" si="31"/>
        <v>239</v>
      </c>
      <c r="D242">
        <v>47.44</v>
      </c>
    </row>
    <row r="243" spans="1:4" x14ac:dyDescent="0.25">
      <c r="A243">
        <f t="shared" si="31"/>
        <v>240</v>
      </c>
      <c r="D243">
        <v>39.729999999999997</v>
      </c>
    </row>
    <row r="244" spans="1:4" x14ac:dyDescent="0.25">
      <c r="A244">
        <f t="shared" si="31"/>
        <v>241</v>
      </c>
      <c r="D244">
        <v>52.29</v>
      </c>
    </row>
    <row r="245" spans="1:4" x14ac:dyDescent="0.25">
      <c r="A245">
        <f t="shared" si="31"/>
        <v>242</v>
      </c>
      <c r="D245">
        <v>57.86</v>
      </c>
    </row>
    <row r="246" spans="1:4" x14ac:dyDescent="0.25">
      <c r="A246">
        <f t="shared" si="31"/>
        <v>243</v>
      </c>
      <c r="D246">
        <v>77.319999999999993</v>
      </c>
    </row>
    <row r="247" spans="1:4" x14ac:dyDescent="0.25">
      <c r="A247">
        <f t="shared" si="31"/>
        <v>244</v>
      </c>
      <c r="D247">
        <v>140.58000000000001</v>
      </c>
    </row>
    <row r="248" spans="1:4" x14ac:dyDescent="0.25">
      <c r="A248">
        <f t="shared" si="31"/>
        <v>245</v>
      </c>
      <c r="D248">
        <v>80.83</v>
      </c>
    </row>
    <row r="249" spans="1:4" x14ac:dyDescent="0.25">
      <c r="A249">
        <f t="shared" si="31"/>
        <v>246</v>
      </c>
      <c r="D249">
        <v>82.16</v>
      </c>
    </row>
    <row r="250" spans="1:4" x14ac:dyDescent="0.25">
      <c r="A250">
        <f t="shared" si="31"/>
        <v>247</v>
      </c>
      <c r="D250">
        <v>56.45</v>
      </c>
    </row>
    <row r="251" spans="1:4" x14ac:dyDescent="0.25">
      <c r="A251">
        <f t="shared" si="31"/>
        <v>248</v>
      </c>
      <c r="D251">
        <v>50.61</v>
      </c>
    </row>
    <row r="252" spans="1:4" x14ac:dyDescent="0.25">
      <c r="A252">
        <f t="shared" si="31"/>
        <v>249</v>
      </c>
      <c r="D252">
        <v>55.35</v>
      </c>
    </row>
    <row r="253" spans="1:4" x14ac:dyDescent="0.25">
      <c r="A253">
        <f t="shared" si="31"/>
        <v>250</v>
      </c>
      <c r="D253">
        <v>43</v>
      </c>
    </row>
    <row r="254" spans="1:4" x14ac:dyDescent="0.25">
      <c r="A254">
        <f t="shared" si="31"/>
        <v>251</v>
      </c>
      <c r="D254">
        <v>49.65</v>
      </c>
    </row>
    <row r="255" spans="1:4" x14ac:dyDescent="0.25">
      <c r="A255">
        <f t="shared" si="31"/>
        <v>252</v>
      </c>
      <c r="D255">
        <v>63.85</v>
      </c>
    </row>
    <row r="256" spans="1:4" x14ac:dyDescent="0.25">
      <c r="A256">
        <f t="shared" si="31"/>
        <v>253</v>
      </c>
      <c r="D256">
        <v>43.04</v>
      </c>
    </row>
    <row r="257" spans="1:4" x14ac:dyDescent="0.25">
      <c r="A257">
        <f t="shared" si="31"/>
        <v>254</v>
      </c>
      <c r="D257">
        <v>111.24</v>
      </c>
    </row>
    <row r="258" spans="1:4" x14ac:dyDescent="0.25">
      <c r="A258">
        <f t="shared" si="31"/>
        <v>255</v>
      </c>
      <c r="D258">
        <v>82.12</v>
      </c>
    </row>
    <row r="259" spans="1:4" x14ac:dyDescent="0.25">
      <c r="A259">
        <f t="shared" si="31"/>
        <v>256</v>
      </c>
      <c r="D259">
        <v>40.299999999999997</v>
      </c>
    </row>
    <row r="260" spans="1:4" x14ac:dyDescent="0.25">
      <c r="A260">
        <f t="shared" si="31"/>
        <v>257</v>
      </c>
      <c r="D260">
        <v>45.94</v>
      </c>
    </row>
    <row r="261" spans="1:4" x14ac:dyDescent="0.25">
      <c r="A261">
        <f t="shared" si="31"/>
        <v>258</v>
      </c>
      <c r="D261">
        <v>29.55</v>
      </c>
    </row>
    <row r="262" spans="1:4" x14ac:dyDescent="0.25">
      <c r="A262">
        <f t="shared" ref="A262:A325" si="33">A261+1</f>
        <v>259</v>
      </c>
      <c r="D262">
        <v>91.56</v>
      </c>
    </row>
    <row r="263" spans="1:4" x14ac:dyDescent="0.25">
      <c r="A263">
        <f t="shared" si="33"/>
        <v>260</v>
      </c>
      <c r="D263">
        <v>51.69</v>
      </c>
    </row>
    <row r="264" spans="1:4" x14ac:dyDescent="0.25">
      <c r="A264">
        <f t="shared" si="33"/>
        <v>261</v>
      </c>
      <c r="D264">
        <v>10.039999999999999</v>
      </c>
    </row>
    <row r="265" spans="1:4" x14ac:dyDescent="0.25">
      <c r="A265">
        <f t="shared" si="33"/>
        <v>262</v>
      </c>
      <c r="D265">
        <v>69.48</v>
      </c>
    </row>
    <row r="266" spans="1:4" x14ac:dyDescent="0.25">
      <c r="A266">
        <f t="shared" si="33"/>
        <v>263</v>
      </c>
      <c r="D266">
        <v>53.71</v>
      </c>
    </row>
    <row r="267" spans="1:4" x14ac:dyDescent="0.25">
      <c r="A267">
        <f t="shared" si="33"/>
        <v>264</v>
      </c>
      <c r="D267">
        <v>117.38</v>
      </c>
    </row>
    <row r="268" spans="1:4" x14ac:dyDescent="0.25">
      <c r="A268">
        <f t="shared" si="33"/>
        <v>265</v>
      </c>
      <c r="D268">
        <v>65.2</v>
      </c>
    </row>
    <row r="269" spans="1:4" x14ac:dyDescent="0.25">
      <c r="A269">
        <f t="shared" si="33"/>
        <v>266</v>
      </c>
      <c r="D269">
        <v>74.400000000000006</v>
      </c>
    </row>
    <row r="270" spans="1:4" x14ac:dyDescent="0.25">
      <c r="A270">
        <f t="shared" si="33"/>
        <v>267</v>
      </c>
      <c r="D270">
        <v>52.29</v>
      </c>
    </row>
    <row r="271" spans="1:4" x14ac:dyDescent="0.25">
      <c r="A271">
        <f t="shared" si="33"/>
        <v>268</v>
      </c>
      <c r="D271">
        <v>49.15</v>
      </c>
    </row>
    <row r="272" spans="1:4" x14ac:dyDescent="0.25">
      <c r="A272">
        <f t="shared" si="33"/>
        <v>269</v>
      </c>
      <c r="D272">
        <v>46.03</v>
      </c>
    </row>
    <row r="273" spans="1:4" x14ac:dyDescent="0.25">
      <c r="A273">
        <f t="shared" si="33"/>
        <v>270</v>
      </c>
      <c r="D273">
        <v>51.29</v>
      </c>
    </row>
    <row r="274" spans="1:4" x14ac:dyDescent="0.25">
      <c r="A274">
        <f t="shared" si="33"/>
        <v>271</v>
      </c>
      <c r="D274">
        <v>56</v>
      </c>
    </row>
    <row r="275" spans="1:4" x14ac:dyDescent="0.25">
      <c r="A275">
        <f t="shared" si="33"/>
        <v>272</v>
      </c>
      <c r="D275">
        <v>66.59</v>
      </c>
    </row>
    <row r="276" spans="1:4" x14ac:dyDescent="0.25">
      <c r="A276">
        <f t="shared" si="33"/>
        <v>273</v>
      </c>
      <c r="D276">
        <v>75.98</v>
      </c>
    </row>
    <row r="277" spans="1:4" x14ac:dyDescent="0.25">
      <c r="A277">
        <f t="shared" si="33"/>
        <v>274</v>
      </c>
      <c r="D277">
        <v>92.54</v>
      </c>
    </row>
    <row r="278" spans="1:4" x14ac:dyDescent="0.25">
      <c r="A278">
        <f t="shared" si="33"/>
        <v>275</v>
      </c>
      <c r="D278">
        <v>90.5</v>
      </c>
    </row>
    <row r="279" spans="1:4" x14ac:dyDescent="0.25">
      <c r="A279">
        <f t="shared" si="33"/>
        <v>276</v>
      </c>
      <c r="D279">
        <v>88.8</v>
      </c>
    </row>
    <row r="280" spans="1:4" x14ac:dyDescent="0.25">
      <c r="A280">
        <f t="shared" si="33"/>
        <v>277</v>
      </c>
      <c r="D280">
        <v>134.06</v>
      </c>
    </row>
    <row r="281" spans="1:4" x14ac:dyDescent="0.25">
      <c r="A281">
        <f t="shared" si="33"/>
        <v>278</v>
      </c>
      <c r="D281">
        <v>48.62</v>
      </c>
    </row>
    <row r="282" spans="1:4" x14ac:dyDescent="0.25">
      <c r="A282">
        <f t="shared" si="33"/>
        <v>279</v>
      </c>
      <c r="D282">
        <v>46.99</v>
      </c>
    </row>
    <row r="283" spans="1:4" x14ac:dyDescent="0.25">
      <c r="A283">
        <f t="shared" si="33"/>
        <v>280</v>
      </c>
      <c r="D283">
        <v>56.91</v>
      </c>
    </row>
    <row r="284" spans="1:4" x14ac:dyDescent="0.25">
      <c r="A284">
        <f t="shared" si="33"/>
        <v>281</v>
      </c>
      <c r="D284">
        <v>48.08</v>
      </c>
    </row>
    <row r="285" spans="1:4" x14ac:dyDescent="0.25">
      <c r="A285">
        <f t="shared" si="33"/>
        <v>282</v>
      </c>
      <c r="D285">
        <v>61.26</v>
      </c>
    </row>
    <row r="286" spans="1:4" x14ac:dyDescent="0.25">
      <c r="A286">
        <f t="shared" si="33"/>
        <v>283</v>
      </c>
      <c r="D286">
        <v>59.53</v>
      </c>
    </row>
    <row r="287" spans="1:4" x14ac:dyDescent="0.25">
      <c r="A287">
        <f t="shared" si="33"/>
        <v>284</v>
      </c>
      <c r="D287">
        <v>75.290000000000006</v>
      </c>
    </row>
    <row r="288" spans="1:4" x14ac:dyDescent="0.25">
      <c r="A288">
        <f t="shared" si="33"/>
        <v>285</v>
      </c>
      <c r="D288">
        <v>81.25</v>
      </c>
    </row>
    <row r="289" spans="1:4" x14ac:dyDescent="0.25">
      <c r="A289">
        <f t="shared" si="33"/>
        <v>286</v>
      </c>
      <c r="D289">
        <v>64.91</v>
      </c>
    </row>
    <row r="290" spans="1:4" x14ac:dyDescent="0.25">
      <c r="A290">
        <f t="shared" si="33"/>
        <v>287</v>
      </c>
      <c r="D290">
        <v>68.150000000000006</v>
      </c>
    </row>
    <row r="291" spans="1:4" x14ac:dyDescent="0.25">
      <c r="A291">
        <f t="shared" si="33"/>
        <v>288</v>
      </c>
      <c r="D291">
        <v>59.52</v>
      </c>
    </row>
    <row r="292" spans="1:4" x14ac:dyDescent="0.25">
      <c r="A292">
        <f t="shared" si="33"/>
        <v>289</v>
      </c>
      <c r="D292">
        <v>61.05</v>
      </c>
    </row>
    <row r="293" spans="1:4" x14ac:dyDescent="0.25">
      <c r="A293">
        <f t="shared" si="33"/>
        <v>290</v>
      </c>
      <c r="D293">
        <v>62.78</v>
      </c>
    </row>
    <row r="294" spans="1:4" x14ac:dyDescent="0.25">
      <c r="A294">
        <f t="shared" si="33"/>
        <v>291</v>
      </c>
      <c r="D294">
        <v>52.32</v>
      </c>
    </row>
    <row r="295" spans="1:4" x14ac:dyDescent="0.25">
      <c r="A295">
        <f t="shared" si="33"/>
        <v>292</v>
      </c>
      <c r="D295">
        <v>54.99</v>
      </c>
    </row>
    <row r="296" spans="1:4" x14ac:dyDescent="0.25">
      <c r="A296">
        <f t="shared" si="33"/>
        <v>293</v>
      </c>
      <c r="D296">
        <v>77.260000000000005</v>
      </c>
    </row>
    <row r="297" spans="1:4" x14ac:dyDescent="0.25">
      <c r="A297">
        <f t="shared" si="33"/>
        <v>294</v>
      </c>
      <c r="D297">
        <v>77.92</v>
      </c>
    </row>
    <row r="298" spans="1:4" x14ac:dyDescent="0.25">
      <c r="A298">
        <f t="shared" si="33"/>
        <v>295</v>
      </c>
      <c r="D298">
        <v>79.040000000000006</v>
      </c>
    </row>
    <row r="299" spans="1:4" x14ac:dyDescent="0.25">
      <c r="A299">
        <f t="shared" si="33"/>
        <v>296</v>
      </c>
      <c r="D299">
        <v>93.46</v>
      </c>
    </row>
    <row r="300" spans="1:4" x14ac:dyDescent="0.25">
      <c r="A300">
        <f t="shared" si="33"/>
        <v>297</v>
      </c>
      <c r="D300">
        <v>40.200000000000003</v>
      </c>
    </row>
    <row r="301" spans="1:4" x14ac:dyDescent="0.25">
      <c r="A301">
        <f t="shared" si="33"/>
        <v>298</v>
      </c>
      <c r="D301">
        <v>64.040000000000006</v>
      </c>
    </row>
    <row r="302" spans="1:4" x14ac:dyDescent="0.25">
      <c r="A302">
        <f t="shared" si="33"/>
        <v>299</v>
      </c>
      <c r="D302">
        <v>48.1</v>
      </c>
    </row>
    <row r="303" spans="1:4" x14ac:dyDescent="0.25">
      <c r="A303">
        <f t="shared" si="33"/>
        <v>300</v>
      </c>
      <c r="D303">
        <v>59.8</v>
      </c>
    </row>
    <row r="304" spans="1:4" x14ac:dyDescent="0.25">
      <c r="A304">
        <f t="shared" si="33"/>
        <v>301</v>
      </c>
      <c r="D304">
        <v>52.84</v>
      </c>
    </row>
    <row r="305" spans="1:4" x14ac:dyDescent="0.25">
      <c r="A305">
        <f t="shared" si="33"/>
        <v>302</v>
      </c>
      <c r="D305">
        <v>85.77</v>
      </c>
    </row>
    <row r="306" spans="1:4" x14ac:dyDescent="0.25">
      <c r="A306">
        <f t="shared" si="33"/>
        <v>303</v>
      </c>
      <c r="D306">
        <v>91.47</v>
      </c>
    </row>
    <row r="307" spans="1:4" x14ac:dyDescent="0.25">
      <c r="A307">
        <f t="shared" si="33"/>
        <v>304</v>
      </c>
      <c r="D307">
        <v>74.680000000000007</v>
      </c>
    </row>
    <row r="308" spans="1:4" x14ac:dyDescent="0.25">
      <c r="A308">
        <f t="shared" si="33"/>
        <v>305</v>
      </c>
      <c r="D308">
        <v>16.41</v>
      </c>
    </row>
    <row r="309" spans="1:4" x14ac:dyDescent="0.25">
      <c r="A309">
        <f t="shared" si="33"/>
        <v>306</v>
      </c>
      <c r="D309">
        <v>121.87</v>
      </c>
    </row>
    <row r="310" spans="1:4" x14ac:dyDescent="0.25">
      <c r="A310">
        <f t="shared" si="33"/>
        <v>307</v>
      </c>
      <c r="D310">
        <v>66.37</v>
      </c>
    </row>
    <row r="311" spans="1:4" x14ac:dyDescent="0.25">
      <c r="A311">
        <f t="shared" si="33"/>
        <v>308</v>
      </c>
      <c r="D311">
        <v>61.04</v>
      </c>
    </row>
    <row r="312" spans="1:4" x14ac:dyDescent="0.25">
      <c r="A312">
        <f t="shared" si="33"/>
        <v>309</v>
      </c>
      <c r="D312">
        <v>58.46</v>
      </c>
    </row>
    <row r="313" spans="1:4" x14ac:dyDescent="0.25">
      <c r="A313">
        <f t="shared" si="33"/>
        <v>310</v>
      </c>
      <c r="D313">
        <v>49.61</v>
      </c>
    </row>
    <row r="314" spans="1:4" x14ac:dyDescent="0.25">
      <c r="A314">
        <f t="shared" si="33"/>
        <v>311</v>
      </c>
      <c r="D314">
        <v>58.19</v>
      </c>
    </row>
    <row r="315" spans="1:4" x14ac:dyDescent="0.25">
      <c r="A315">
        <f t="shared" si="33"/>
        <v>312</v>
      </c>
      <c r="D315">
        <v>70.86</v>
      </c>
    </row>
    <row r="316" spans="1:4" x14ac:dyDescent="0.25">
      <c r="A316">
        <f t="shared" si="33"/>
        <v>313</v>
      </c>
      <c r="D316">
        <v>56.03</v>
      </c>
    </row>
    <row r="317" spans="1:4" x14ac:dyDescent="0.25">
      <c r="A317">
        <f t="shared" si="33"/>
        <v>314</v>
      </c>
      <c r="D317">
        <v>71.09</v>
      </c>
    </row>
    <row r="318" spans="1:4" x14ac:dyDescent="0.25">
      <c r="A318">
        <f t="shared" si="33"/>
        <v>315</v>
      </c>
      <c r="D318">
        <v>65.98</v>
      </c>
    </row>
    <row r="319" spans="1:4" x14ac:dyDescent="0.25">
      <c r="A319">
        <f t="shared" si="33"/>
        <v>316</v>
      </c>
      <c r="D319">
        <v>60.74</v>
      </c>
    </row>
    <row r="320" spans="1:4" x14ac:dyDescent="0.25">
      <c r="A320">
        <f t="shared" si="33"/>
        <v>317</v>
      </c>
      <c r="D320">
        <v>45.63</v>
      </c>
    </row>
    <row r="321" spans="1:4" x14ac:dyDescent="0.25">
      <c r="A321">
        <f t="shared" si="33"/>
        <v>318</v>
      </c>
      <c r="D321">
        <v>66.64</v>
      </c>
    </row>
    <row r="322" spans="1:4" x14ac:dyDescent="0.25">
      <c r="A322">
        <f t="shared" si="33"/>
        <v>319</v>
      </c>
      <c r="D322">
        <v>66.83</v>
      </c>
    </row>
    <row r="323" spans="1:4" x14ac:dyDescent="0.25">
      <c r="A323">
        <f t="shared" si="33"/>
        <v>320</v>
      </c>
      <c r="D323">
        <v>50.13</v>
      </c>
    </row>
    <row r="324" spans="1:4" x14ac:dyDescent="0.25">
      <c r="A324">
        <f t="shared" si="33"/>
        <v>321</v>
      </c>
      <c r="D324">
        <v>52.7</v>
      </c>
    </row>
    <row r="325" spans="1:4" x14ac:dyDescent="0.25">
      <c r="A325">
        <f t="shared" si="33"/>
        <v>322</v>
      </c>
      <c r="D325">
        <v>66.36</v>
      </c>
    </row>
    <row r="326" spans="1:4" x14ac:dyDescent="0.25">
      <c r="A326">
        <f t="shared" ref="A326:A389" si="34">A325+1</f>
        <v>323</v>
      </c>
      <c r="D326">
        <v>70.78</v>
      </c>
    </row>
    <row r="327" spans="1:4" x14ac:dyDescent="0.25">
      <c r="A327">
        <f t="shared" si="34"/>
        <v>324</v>
      </c>
      <c r="D327">
        <v>64.97</v>
      </c>
    </row>
    <row r="328" spans="1:4" x14ac:dyDescent="0.25">
      <c r="A328">
        <f t="shared" si="34"/>
        <v>325</v>
      </c>
      <c r="D328">
        <v>74.540000000000006</v>
      </c>
    </row>
    <row r="329" spans="1:4" x14ac:dyDescent="0.25">
      <c r="A329">
        <f t="shared" si="34"/>
        <v>326</v>
      </c>
      <c r="D329">
        <v>61.53</v>
      </c>
    </row>
    <row r="330" spans="1:4" x14ac:dyDescent="0.25">
      <c r="A330">
        <f t="shared" si="34"/>
        <v>327</v>
      </c>
      <c r="D330">
        <v>58.22</v>
      </c>
    </row>
    <row r="331" spans="1:4" x14ac:dyDescent="0.25">
      <c r="A331">
        <f t="shared" si="34"/>
        <v>328</v>
      </c>
      <c r="D331">
        <v>64.319999999999993</v>
      </c>
    </row>
    <row r="332" spans="1:4" x14ac:dyDescent="0.25">
      <c r="A332">
        <f t="shared" si="34"/>
        <v>329</v>
      </c>
      <c r="D332">
        <v>66.58</v>
      </c>
    </row>
    <row r="333" spans="1:4" x14ac:dyDescent="0.25">
      <c r="A333">
        <f t="shared" si="34"/>
        <v>330</v>
      </c>
      <c r="D333">
        <v>55.64</v>
      </c>
    </row>
    <row r="334" spans="1:4" x14ac:dyDescent="0.25">
      <c r="A334">
        <f t="shared" si="34"/>
        <v>331</v>
      </c>
      <c r="D334">
        <v>58.64</v>
      </c>
    </row>
    <row r="335" spans="1:4" x14ac:dyDescent="0.25">
      <c r="A335">
        <f t="shared" si="34"/>
        <v>332</v>
      </c>
      <c r="D335">
        <v>64.260000000000005</v>
      </c>
    </row>
    <row r="336" spans="1:4" x14ac:dyDescent="0.25">
      <c r="A336">
        <f t="shared" si="34"/>
        <v>333</v>
      </c>
      <c r="D336">
        <v>72.81</v>
      </c>
    </row>
    <row r="337" spans="1:4" x14ac:dyDescent="0.25">
      <c r="A337">
        <f t="shared" si="34"/>
        <v>334</v>
      </c>
      <c r="D337">
        <v>58.88</v>
      </c>
    </row>
    <row r="338" spans="1:4" x14ac:dyDescent="0.25">
      <c r="A338">
        <f t="shared" si="34"/>
        <v>335</v>
      </c>
      <c r="D338">
        <v>77.819999999999993</v>
      </c>
    </row>
    <row r="339" spans="1:4" x14ac:dyDescent="0.25">
      <c r="A339">
        <f t="shared" si="34"/>
        <v>336</v>
      </c>
      <c r="D339">
        <v>57.21</v>
      </c>
    </row>
    <row r="340" spans="1:4" x14ac:dyDescent="0.25">
      <c r="A340">
        <f t="shared" si="34"/>
        <v>337</v>
      </c>
      <c r="D340">
        <v>72.92</v>
      </c>
    </row>
    <row r="341" spans="1:4" x14ac:dyDescent="0.25">
      <c r="A341">
        <f t="shared" si="34"/>
        <v>338</v>
      </c>
      <c r="D341">
        <v>75.180000000000007</v>
      </c>
    </row>
    <row r="342" spans="1:4" x14ac:dyDescent="0.25">
      <c r="A342">
        <f t="shared" si="34"/>
        <v>339</v>
      </c>
      <c r="D342">
        <v>82.29</v>
      </c>
    </row>
    <row r="343" spans="1:4" x14ac:dyDescent="0.25">
      <c r="A343">
        <f t="shared" si="34"/>
        <v>340</v>
      </c>
      <c r="D343">
        <v>73.540000000000006</v>
      </c>
    </row>
    <row r="344" spans="1:4" x14ac:dyDescent="0.25">
      <c r="A344">
        <f t="shared" si="34"/>
        <v>341</v>
      </c>
      <c r="D344">
        <v>119.16</v>
      </c>
    </row>
    <row r="345" spans="1:4" x14ac:dyDescent="0.25">
      <c r="A345">
        <f t="shared" si="34"/>
        <v>342</v>
      </c>
      <c r="D345">
        <v>78.510000000000005</v>
      </c>
    </row>
    <row r="346" spans="1:4" x14ac:dyDescent="0.25">
      <c r="A346">
        <f t="shared" si="34"/>
        <v>343</v>
      </c>
      <c r="D346">
        <v>78.92</v>
      </c>
    </row>
    <row r="347" spans="1:4" x14ac:dyDescent="0.25">
      <c r="A347">
        <f t="shared" si="34"/>
        <v>344</v>
      </c>
      <c r="D347">
        <v>41.86</v>
      </c>
    </row>
    <row r="348" spans="1:4" x14ac:dyDescent="0.25">
      <c r="A348">
        <f t="shared" si="34"/>
        <v>345</v>
      </c>
      <c r="D348">
        <v>73.55</v>
      </c>
    </row>
    <row r="349" spans="1:4" x14ac:dyDescent="0.25">
      <c r="A349">
        <f t="shared" si="34"/>
        <v>346</v>
      </c>
      <c r="D349">
        <v>58.72</v>
      </c>
    </row>
    <row r="350" spans="1:4" x14ac:dyDescent="0.25">
      <c r="A350">
        <f t="shared" si="34"/>
        <v>347</v>
      </c>
      <c r="D350">
        <v>56.34</v>
      </c>
    </row>
    <row r="351" spans="1:4" x14ac:dyDescent="0.25">
      <c r="A351">
        <f t="shared" si="34"/>
        <v>348</v>
      </c>
      <c r="D351">
        <v>74.55</v>
      </c>
    </row>
    <row r="352" spans="1:4" x14ac:dyDescent="0.25">
      <c r="A352">
        <f t="shared" si="34"/>
        <v>349</v>
      </c>
      <c r="D352">
        <v>95.89</v>
      </c>
    </row>
    <row r="353" spans="1:4" x14ac:dyDescent="0.25">
      <c r="A353">
        <f t="shared" si="34"/>
        <v>350</v>
      </c>
      <c r="D353">
        <v>52.06</v>
      </c>
    </row>
    <row r="354" spans="1:4" x14ac:dyDescent="0.25">
      <c r="A354">
        <f t="shared" si="34"/>
        <v>351</v>
      </c>
      <c r="D354">
        <v>69.59</v>
      </c>
    </row>
    <row r="355" spans="1:4" x14ac:dyDescent="0.25">
      <c r="A355">
        <f t="shared" si="34"/>
        <v>352</v>
      </c>
      <c r="D355">
        <v>20.48</v>
      </c>
    </row>
    <row r="356" spans="1:4" x14ac:dyDescent="0.25">
      <c r="A356">
        <f t="shared" si="34"/>
        <v>353</v>
      </c>
      <c r="D356">
        <v>41.72</v>
      </c>
    </row>
    <row r="357" spans="1:4" x14ac:dyDescent="0.25">
      <c r="A357">
        <f t="shared" si="34"/>
        <v>354</v>
      </c>
      <c r="D357">
        <v>114.81</v>
      </c>
    </row>
    <row r="358" spans="1:4" x14ac:dyDescent="0.25">
      <c r="A358">
        <f t="shared" si="34"/>
        <v>355</v>
      </c>
      <c r="D358">
        <v>56.42</v>
      </c>
    </row>
    <row r="359" spans="1:4" x14ac:dyDescent="0.25">
      <c r="A359">
        <f t="shared" si="34"/>
        <v>356</v>
      </c>
      <c r="D359">
        <v>44.97</v>
      </c>
    </row>
    <row r="360" spans="1:4" x14ac:dyDescent="0.25">
      <c r="A360">
        <f t="shared" si="34"/>
        <v>357</v>
      </c>
      <c r="D360">
        <v>60.91</v>
      </c>
    </row>
    <row r="361" spans="1:4" x14ac:dyDescent="0.25">
      <c r="A361">
        <f t="shared" si="34"/>
        <v>358</v>
      </c>
      <c r="D361">
        <v>59</v>
      </c>
    </row>
    <row r="362" spans="1:4" x14ac:dyDescent="0.25">
      <c r="A362">
        <f t="shared" si="34"/>
        <v>359</v>
      </c>
      <c r="D362">
        <v>14.4</v>
      </c>
    </row>
    <row r="363" spans="1:4" x14ac:dyDescent="0.25">
      <c r="A363">
        <f t="shared" si="34"/>
        <v>360</v>
      </c>
      <c r="D363">
        <v>86.73</v>
      </c>
    </row>
    <row r="364" spans="1:4" x14ac:dyDescent="0.25">
      <c r="A364">
        <f t="shared" si="34"/>
        <v>361</v>
      </c>
      <c r="D364">
        <v>62.15</v>
      </c>
    </row>
    <row r="365" spans="1:4" x14ac:dyDescent="0.25">
      <c r="A365">
        <f t="shared" si="34"/>
        <v>362</v>
      </c>
      <c r="D365">
        <v>63.66</v>
      </c>
    </row>
    <row r="366" spans="1:4" x14ac:dyDescent="0.25">
      <c r="A366">
        <f t="shared" si="34"/>
        <v>363</v>
      </c>
      <c r="D366">
        <v>72.53</v>
      </c>
    </row>
    <row r="367" spans="1:4" x14ac:dyDescent="0.25">
      <c r="A367">
        <f t="shared" si="34"/>
        <v>364</v>
      </c>
      <c r="D367">
        <v>84.59</v>
      </c>
    </row>
    <row r="368" spans="1:4" x14ac:dyDescent="0.25">
      <c r="A368">
        <f t="shared" si="34"/>
        <v>365</v>
      </c>
      <c r="D368">
        <v>54.45</v>
      </c>
    </row>
    <row r="369" spans="1:4" x14ac:dyDescent="0.25">
      <c r="A369">
        <f t="shared" si="34"/>
        <v>366</v>
      </c>
      <c r="D369">
        <v>51.26</v>
      </c>
    </row>
    <row r="370" spans="1:4" x14ac:dyDescent="0.25">
      <c r="A370">
        <f t="shared" si="34"/>
        <v>367</v>
      </c>
      <c r="D370">
        <v>58.09</v>
      </c>
    </row>
    <row r="371" spans="1:4" x14ac:dyDescent="0.25">
      <c r="A371">
        <f t="shared" si="34"/>
        <v>368</v>
      </c>
      <c r="D371">
        <v>55.18</v>
      </c>
    </row>
    <row r="372" spans="1:4" x14ac:dyDescent="0.25">
      <c r="A372">
        <f t="shared" si="34"/>
        <v>369</v>
      </c>
      <c r="D372">
        <v>56.8</v>
      </c>
    </row>
    <row r="373" spans="1:4" x14ac:dyDescent="0.25">
      <c r="A373">
        <f t="shared" si="34"/>
        <v>370</v>
      </c>
      <c r="D373">
        <v>65.5</v>
      </c>
    </row>
    <row r="374" spans="1:4" x14ac:dyDescent="0.25">
      <c r="A374">
        <f t="shared" si="34"/>
        <v>371</v>
      </c>
      <c r="D374">
        <v>67.37</v>
      </c>
    </row>
    <row r="375" spans="1:4" x14ac:dyDescent="0.25">
      <c r="A375">
        <f t="shared" si="34"/>
        <v>372</v>
      </c>
      <c r="D375">
        <v>57.79</v>
      </c>
    </row>
    <row r="376" spans="1:4" x14ac:dyDescent="0.25">
      <c r="A376">
        <f t="shared" si="34"/>
        <v>373</v>
      </c>
      <c r="D376">
        <v>69.41</v>
      </c>
    </row>
    <row r="377" spans="1:4" x14ac:dyDescent="0.25">
      <c r="A377">
        <f t="shared" si="34"/>
        <v>374</v>
      </c>
      <c r="D377">
        <v>76.569999999999993</v>
      </c>
    </row>
    <row r="378" spans="1:4" x14ac:dyDescent="0.25">
      <c r="A378">
        <f t="shared" si="34"/>
        <v>375</v>
      </c>
      <c r="D378">
        <v>52.13</v>
      </c>
    </row>
    <row r="379" spans="1:4" x14ac:dyDescent="0.25">
      <c r="A379">
        <f t="shared" si="34"/>
        <v>376</v>
      </c>
      <c r="D379">
        <v>49.16</v>
      </c>
    </row>
    <row r="380" spans="1:4" x14ac:dyDescent="0.25">
      <c r="A380">
        <f t="shared" si="34"/>
        <v>377</v>
      </c>
      <c r="D380">
        <v>60.77</v>
      </c>
    </row>
    <row r="381" spans="1:4" x14ac:dyDescent="0.25">
      <c r="A381">
        <f t="shared" si="34"/>
        <v>378</v>
      </c>
      <c r="D381">
        <v>61.46</v>
      </c>
    </row>
    <row r="382" spans="1:4" x14ac:dyDescent="0.25">
      <c r="A382">
        <f t="shared" si="34"/>
        <v>379</v>
      </c>
      <c r="D382">
        <v>48.72</v>
      </c>
    </row>
    <row r="383" spans="1:4" x14ac:dyDescent="0.25">
      <c r="A383">
        <f t="shared" si="34"/>
        <v>380</v>
      </c>
      <c r="D383">
        <v>61.19</v>
      </c>
    </row>
    <row r="384" spans="1:4" x14ac:dyDescent="0.25">
      <c r="A384">
        <f t="shared" si="34"/>
        <v>381</v>
      </c>
      <c r="D384">
        <v>72.55</v>
      </c>
    </row>
    <row r="385" spans="1:4" x14ac:dyDescent="0.25">
      <c r="A385">
        <f t="shared" si="34"/>
        <v>382</v>
      </c>
      <c r="D385">
        <v>65.09</v>
      </c>
    </row>
    <row r="386" spans="1:4" x14ac:dyDescent="0.25">
      <c r="A386">
        <f t="shared" si="34"/>
        <v>383</v>
      </c>
      <c r="D386">
        <v>71.36</v>
      </c>
    </row>
    <row r="387" spans="1:4" x14ac:dyDescent="0.25">
      <c r="A387">
        <f t="shared" si="34"/>
        <v>384</v>
      </c>
      <c r="D387">
        <v>62.91</v>
      </c>
    </row>
    <row r="388" spans="1:4" x14ac:dyDescent="0.25">
      <c r="A388">
        <f t="shared" si="34"/>
        <v>385</v>
      </c>
      <c r="D388">
        <v>67.95</v>
      </c>
    </row>
    <row r="389" spans="1:4" x14ac:dyDescent="0.25">
      <c r="A389">
        <f t="shared" si="34"/>
        <v>386</v>
      </c>
      <c r="D389">
        <v>53.79</v>
      </c>
    </row>
    <row r="390" spans="1:4" x14ac:dyDescent="0.25">
      <c r="A390">
        <f t="shared" ref="A390:A415" si="35">A389+1</f>
        <v>387</v>
      </c>
      <c r="D390">
        <v>58.47</v>
      </c>
    </row>
    <row r="391" spans="1:4" x14ac:dyDescent="0.25">
      <c r="A391">
        <f t="shared" si="35"/>
        <v>388</v>
      </c>
      <c r="D391">
        <v>57.18</v>
      </c>
    </row>
    <row r="392" spans="1:4" x14ac:dyDescent="0.25">
      <c r="A392">
        <f t="shared" si="35"/>
        <v>389</v>
      </c>
      <c r="D392">
        <v>52.8</v>
      </c>
    </row>
    <row r="393" spans="1:4" x14ac:dyDescent="0.25">
      <c r="A393">
        <f t="shared" si="35"/>
        <v>390</v>
      </c>
      <c r="D393">
        <v>50.05</v>
      </c>
    </row>
    <row r="394" spans="1:4" x14ac:dyDescent="0.25">
      <c r="A394">
        <f t="shared" si="35"/>
        <v>391</v>
      </c>
      <c r="D394">
        <v>74.11</v>
      </c>
    </row>
    <row r="395" spans="1:4" x14ac:dyDescent="0.25">
      <c r="A395">
        <f t="shared" si="35"/>
        <v>392</v>
      </c>
      <c r="D395">
        <v>65.05</v>
      </c>
    </row>
    <row r="396" spans="1:4" x14ac:dyDescent="0.25">
      <c r="A396">
        <f t="shared" si="35"/>
        <v>393</v>
      </c>
      <c r="D396">
        <v>74.72</v>
      </c>
    </row>
    <row r="397" spans="1:4" x14ac:dyDescent="0.25">
      <c r="A397">
        <f t="shared" si="35"/>
        <v>394</v>
      </c>
      <c r="D397">
        <v>81.599999999999994</v>
      </c>
    </row>
    <row r="398" spans="1:4" x14ac:dyDescent="0.25">
      <c r="A398">
        <f t="shared" si="35"/>
        <v>395</v>
      </c>
      <c r="D398">
        <v>19.940000000000001</v>
      </c>
    </row>
    <row r="399" spans="1:4" x14ac:dyDescent="0.25">
      <c r="A399">
        <f t="shared" si="35"/>
        <v>396</v>
      </c>
      <c r="D399">
        <v>85.94</v>
      </c>
    </row>
    <row r="400" spans="1:4" x14ac:dyDescent="0.25">
      <c r="A400">
        <f t="shared" si="35"/>
        <v>397</v>
      </c>
      <c r="D400">
        <v>22.35</v>
      </c>
    </row>
    <row r="401" spans="1:4" x14ac:dyDescent="0.25">
      <c r="A401">
        <f t="shared" si="35"/>
        <v>398</v>
      </c>
      <c r="D401">
        <v>64.12</v>
      </c>
    </row>
    <row r="402" spans="1:4" x14ac:dyDescent="0.25">
      <c r="A402">
        <f t="shared" si="35"/>
        <v>399</v>
      </c>
      <c r="D402">
        <v>70.66</v>
      </c>
    </row>
    <row r="403" spans="1:4" x14ac:dyDescent="0.25">
      <c r="A403">
        <f t="shared" si="35"/>
        <v>400</v>
      </c>
      <c r="D403">
        <v>40.28</v>
      </c>
    </row>
    <row r="404" spans="1:4" x14ac:dyDescent="0.25">
      <c r="A404">
        <f t="shared" si="35"/>
        <v>401</v>
      </c>
      <c r="D404">
        <v>88.26</v>
      </c>
    </row>
    <row r="405" spans="1:4" x14ac:dyDescent="0.25">
      <c r="A405">
        <f t="shared" si="35"/>
        <v>402</v>
      </c>
      <c r="D405">
        <v>77.19</v>
      </c>
    </row>
    <row r="406" spans="1:4" x14ac:dyDescent="0.25">
      <c r="A406">
        <f t="shared" si="35"/>
        <v>403</v>
      </c>
      <c r="D406">
        <v>86.88</v>
      </c>
    </row>
    <row r="407" spans="1:4" x14ac:dyDescent="0.25">
      <c r="A407">
        <f t="shared" si="35"/>
        <v>404</v>
      </c>
      <c r="D407">
        <v>127.32</v>
      </c>
    </row>
    <row r="408" spans="1:4" x14ac:dyDescent="0.25">
      <c r="A408">
        <f t="shared" si="35"/>
        <v>405</v>
      </c>
      <c r="D408">
        <v>80.650000000000006</v>
      </c>
    </row>
    <row r="409" spans="1:4" x14ac:dyDescent="0.25">
      <c r="A409">
        <f t="shared" si="35"/>
        <v>406</v>
      </c>
      <c r="D409">
        <v>72.37</v>
      </c>
    </row>
    <row r="410" spans="1:4" x14ac:dyDescent="0.25">
      <c r="A410">
        <f t="shared" si="35"/>
        <v>407</v>
      </c>
      <c r="D410">
        <v>72.239999999999995</v>
      </c>
    </row>
    <row r="411" spans="1:4" x14ac:dyDescent="0.25">
      <c r="A411">
        <f t="shared" si="35"/>
        <v>408</v>
      </c>
      <c r="D411">
        <v>65.88</v>
      </c>
    </row>
    <row r="412" spans="1:4" x14ac:dyDescent="0.25">
      <c r="A412">
        <f t="shared" si="35"/>
        <v>409</v>
      </c>
      <c r="D412">
        <v>55.46</v>
      </c>
    </row>
    <row r="413" spans="1:4" x14ac:dyDescent="0.25">
      <c r="A413">
        <f t="shared" si="35"/>
        <v>410</v>
      </c>
      <c r="D413">
        <v>58.52</v>
      </c>
    </row>
    <row r="414" spans="1:4" x14ac:dyDescent="0.25">
      <c r="A414">
        <f t="shared" si="35"/>
        <v>411</v>
      </c>
      <c r="D414">
        <v>49.54</v>
      </c>
    </row>
    <row r="415" spans="1:4" x14ac:dyDescent="0.25">
      <c r="A415">
        <f t="shared" si="35"/>
        <v>412</v>
      </c>
      <c r="D415">
        <v>60.87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7"/>
  <sheetViews>
    <sheetView topLeftCell="P57" workbookViewId="0">
      <selection activeCell="F1" sqref="F1"/>
    </sheetView>
  </sheetViews>
  <sheetFormatPr defaultRowHeight="15" x14ac:dyDescent="0.25"/>
  <cols>
    <col min="2" max="7" width="13.85546875" bestFit="1" customWidth="1"/>
    <col min="16" max="16" width="18.28515625" customWidth="1"/>
    <col min="17" max="17" width="15" customWidth="1"/>
    <col min="18" max="18" width="14.85546875" customWidth="1"/>
    <col min="19" max="19" width="14.28515625" customWidth="1"/>
    <col min="20" max="20" width="13.28515625" customWidth="1"/>
    <col min="21" max="21" width="14.85546875" customWidth="1"/>
    <col min="22" max="22" width="13.85546875" customWidth="1"/>
  </cols>
  <sheetData>
    <row r="1" spans="1:22" x14ac:dyDescent="0.25">
      <c r="A1" t="s">
        <v>25</v>
      </c>
      <c r="I1" t="s">
        <v>26</v>
      </c>
      <c r="L1" t="s">
        <v>27</v>
      </c>
    </row>
    <row r="2" spans="1:22" ht="15.75" thickBot="1" x14ac:dyDescent="0.3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22" x14ac:dyDescent="0.25">
      <c r="A3">
        <v>0</v>
      </c>
      <c r="B3">
        <v>1.54</v>
      </c>
      <c r="C3">
        <v>1.52</v>
      </c>
      <c r="D3">
        <v>1.52</v>
      </c>
      <c r="E3">
        <v>1.54</v>
      </c>
      <c r="F3">
        <v>1.54</v>
      </c>
      <c r="G3">
        <v>18.72</v>
      </c>
      <c r="I3" t="s">
        <v>17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</row>
    <row r="4" spans="1:22" x14ac:dyDescent="0.25">
      <c r="A4">
        <f>A3+1</f>
        <v>1</v>
      </c>
      <c r="B4">
        <v>0.61</v>
      </c>
      <c r="C4">
        <v>0.61</v>
      </c>
      <c r="D4">
        <v>0.61</v>
      </c>
      <c r="E4">
        <v>0.61</v>
      </c>
      <c r="F4">
        <v>0.77</v>
      </c>
      <c r="G4">
        <v>1.57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P4" s="1"/>
      <c r="Q4" s="1"/>
      <c r="R4" s="1"/>
      <c r="S4" s="1"/>
      <c r="T4" s="1"/>
      <c r="U4" s="1"/>
      <c r="V4" s="1"/>
    </row>
    <row r="5" spans="1:22" x14ac:dyDescent="0.25">
      <c r="A5">
        <f t="shared" ref="A5:A68" si="0">A4+1</f>
        <v>2</v>
      </c>
      <c r="B5">
        <v>0.55000000000000004</v>
      </c>
      <c r="C5">
        <v>0.38</v>
      </c>
      <c r="D5">
        <v>0.37</v>
      </c>
      <c r="E5">
        <v>0.38</v>
      </c>
      <c r="F5">
        <v>0.61</v>
      </c>
      <c r="G5">
        <v>0.39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P5" s="1" t="s">
        <v>4</v>
      </c>
      <c r="Q5" s="1">
        <v>1578.8207340720189</v>
      </c>
      <c r="R5" s="1">
        <v>1026.0642579750349</v>
      </c>
      <c r="S5" s="1">
        <v>1158.8332641770421</v>
      </c>
      <c r="T5" s="1">
        <v>1329.6267911479949</v>
      </c>
      <c r="U5" s="1">
        <v>1048.0877693474952</v>
      </c>
      <c r="V5" s="1">
        <v>3311.3563208851983</v>
      </c>
    </row>
    <row r="6" spans="1:22" x14ac:dyDescent="0.25">
      <c r="A6">
        <f t="shared" si="0"/>
        <v>3</v>
      </c>
      <c r="B6">
        <v>1.67</v>
      </c>
      <c r="C6">
        <v>0.37</v>
      </c>
      <c r="D6">
        <v>0.61</v>
      </c>
      <c r="E6">
        <v>0.61</v>
      </c>
      <c r="F6">
        <v>0.3</v>
      </c>
      <c r="G6">
        <v>0.75</v>
      </c>
      <c r="I6">
        <f t="shared" ref="I6:N21" si="1">AVERAGE(B3:B5)</f>
        <v>0.9</v>
      </c>
      <c r="J6">
        <f t="shared" si="1"/>
        <v>0.83666666666666656</v>
      </c>
      <c r="K6">
        <f t="shared" si="1"/>
        <v>0.83333333333333337</v>
      </c>
      <c r="L6">
        <f t="shared" si="1"/>
        <v>0.84333333333333327</v>
      </c>
      <c r="M6">
        <f t="shared" si="1"/>
        <v>0.97333333333333327</v>
      </c>
      <c r="N6">
        <f t="shared" si="1"/>
        <v>6.8933333333333335</v>
      </c>
      <c r="P6" s="1" t="s">
        <v>5</v>
      </c>
      <c r="Q6" s="1">
        <v>74.74599150114436</v>
      </c>
      <c r="R6" s="1">
        <v>54.613848180865716</v>
      </c>
      <c r="S6" s="1">
        <v>62.329446171281312</v>
      </c>
      <c r="T6" s="1">
        <v>62.948077219366553</v>
      </c>
      <c r="U6" s="1">
        <v>47.678582966096897</v>
      </c>
      <c r="V6" s="1">
        <v>94.009661554442829</v>
      </c>
    </row>
    <row r="7" spans="1:22" x14ac:dyDescent="0.25">
      <c r="A7">
        <f t="shared" si="0"/>
        <v>4</v>
      </c>
      <c r="B7">
        <v>0.24</v>
      </c>
      <c r="C7">
        <v>0.17</v>
      </c>
      <c r="D7">
        <v>0.17</v>
      </c>
      <c r="E7">
        <v>0.17</v>
      </c>
      <c r="F7">
        <v>0.13</v>
      </c>
      <c r="G7">
        <v>0.74</v>
      </c>
      <c r="I7">
        <f t="shared" si="1"/>
        <v>0.94333333333333336</v>
      </c>
      <c r="J7">
        <f t="shared" si="1"/>
        <v>0.45333333333333331</v>
      </c>
      <c r="K7">
        <f t="shared" si="1"/>
        <v>0.52999999999999992</v>
      </c>
      <c r="L7">
        <f t="shared" si="1"/>
        <v>0.53333333333333333</v>
      </c>
      <c r="M7">
        <f t="shared" si="1"/>
        <v>0.55999999999999994</v>
      </c>
      <c r="N7">
        <f t="shared" si="1"/>
        <v>0.90333333333333332</v>
      </c>
      <c r="P7" s="1" t="s">
        <v>6</v>
      </c>
      <c r="Q7" s="1">
        <v>804.83500000000004</v>
      </c>
      <c r="R7" s="1">
        <v>441.22</v>
      </c>
      <c r="S7" s="1">
        <v>302.57</v>
      </c>
      <c r="T7" s="1">
        <v>636.85</v>
      </c>
      <c r="U7" s="1">
        <v>758.55</v>
      </c>
      <c r="V7" s="1">
        <v>2988.95</v>
      </c>
    </row>
    <row r="8" spans="1:22" x14ac:dyDescent="0.25">
      <c r="A8">
        <f t="shared" si="0"/>
        <v>5</v>
      </c>
      <c r="B8">
        <v>0.46</v>
      </c>
      <c r="C8">
        <v>0.35</v>
      </c>
      <c r="D8">
        <v>0.35</v>
      </c>
      <c r="E8">
        <v>0.34</v>
      </c>
      <c r="F8">
        <v>0.35</v>
      </c>
      <c r="G8">
        <v>1.18</v>
      </c>
      <c r="I8">
        <f t="shared" si="1"/>
        <v>0.82</v>
      </c>
      <c r="J8">
        <f t="shared" si="1"/>
        <v>0.3066666666666667</v>
      </c>
      <c r="K8">
        <f t="shared" si="1"/>
        <v>0.3833333333333333</v>
      </c>
      <c r="L8">
        <f t="shared" si="1"/>
        <v>0.38666666666666666</v>
      </c>
      <c r="M8">
        <f t="shared" si="1"/>
        <v>0.34666666666666668</v>
      </c>
      <c r="N8">
        <f t="shared" si="1"/>
        <v>0.62666666666666671</v>
      </c>
      <c r="P8" s="1" t="s">
        <v>7</v>
      </c>
      <c r="Q8" s="1">
        <v>0.13</v>
      </c>
      <c r="R8" s="1">
        <v>0.13</v>
      </c>
      <c r="S8" s="1">
        <v>0.13</v>
      </c>
      <c r="T8" s="1">
        <v>0.13</v>
      </c>
      <c r="U8" s="1">
        <v>0.13</v>
      </c>
      <c r="V8" s="1">
        <v>0.95</v>
      </c>
    </row>
    <row r="9" spans="1:22" x14ac:dyDescent="0.25">
      <c r="A9">
        <f t="shared" si="0"/>
        <v>6</v>
      </c>
      <c r="B9">
        <v>0.28000000000000003</v>
      </c>
      <c r="C9">
        <v>0.17</v>
      </c>
      <c r="D9">
        <v>0.17</v>
      </c>
      <c r="E9">
        <v>0.17</v>
      </c>
      <c r="F9">
        <v>0.17</v>
      </c>
      <c r="G9">
        <v>0.74</v>
      </c>
      <c r="I9">
        <f t="shared" si="1"/>
        <v>0.79</v>
      </c>
      <c r="J9">
        <f t="shared" si="1"/>
        <v>0.29666666666666669</v>
      </c>
      <c r="K9">
        <f t="shared" si="1"/>
        <v>0.37666666666666665</v>
      </c>
      <c r="L9">
        <f t="shared" si="1"/>
        <v>0.37333333333333335</v>
      </c>
      <c r="M9">
        <f t="shared" si="1"/>
        <v>0.26</v>
      </c>
      <c r="N9">
        <f t="shared" si="1"/>
        <v>0.89</v>
      </c>
      <c r="P9" s="1" t="s">
        <v>8</v>
      </c>
      <c r="Q9" s="1">
        <v>2008.4291033649067</v>
      </c>
      <c r="R9" s="1">
        <v>1466.4606404064959</v>
      </c>
      <c r="S9" s="1">
        <v>1675.9552436725412</v>
      </c>
      <c r="T9" s="1">
        <v>1692.5894031689688</v>
      </c>
      <c r="U9" s="1">
        <v>1223.9566795187791</v>
      </c>
      <c r="V9" s="1">
        <v>2527.7937622786753</v>
      </c>
    </row>
    <row r="10" spans="1:22" x14ac:dyDescent="0.25">
      <c r="A10">
        <f t="shared" si="0"/>
        <v>7</v>
      </c>
      <c r="B10">
        <v>0.28000000000000003</v>
      </c>
      <c r="C10">
        <v>0.17</v>
      </c>
      <c r="D10">
        <v>0.17</v>
      </c>
      <c r="E10">
        <v>0.17</v>
      </c>
      <c r="F10">
        <v>0.13</v>
      </c>
      <c r="G10">
        <v>2.2999999999999998</v>
      </c>
      <c r="I10">
        <f t="shared" si="1"/>
        <v>0.32666666666666666</v>
      </c>
      <c r="J10">
        <f t="shared" si="1"/>
        <v>0.23</v>
      </c>
      <c r="K10">
        <f t="shared" si="1"/>
        <v>0.23</v>
      </c>
      <c r="L10">
        <f t="shared" si="1"/>
        <v>0.22666666666666668</v>
      </c>
      <c r="M10">
        <f t="shared" si="1"/>
        <v>0.21666666666666667</v>
      </c>
      <c r="N10">
        <f t="shared" si="1"/>
        <v>0.88666666666666671</v>
      </c>
      <c r="P10" s="1" t="s">
        <v>9</v>
      </c>
      <c r="Q10" s="1">
        <v>4033787.4632431632</v>
      </c>
      <c r="R10" s="1">
        <v>2150506.8098614304</v>
      </c>
      <c r="S10" s="1">
        <v>2808825.978793487</v>
      </c>
      <c r="T10" s="1">
        <v>2864858.8877198859</v>
      </c>
      <c r="U10" s="1">
        <v>1498069.9533386354</v>
      </c>
      <c r="V10" s="1">
        <v>6389741.3046149807</v>
      </c>
    </row>
    <row r="11" spans="1:22" x14ac:dyDescent="0.25">
      <c r="A11">
        <f t="shared" si="0"/>
        <v>8</v>
      </c>
      <c r="B11">
        <v>0.36</v>
      </c>
      <c r="C11">
        <v>1.17</v>
      </c>
      <c r="D11">
        <v>0.94</v>
      </c>
      <c r="E11">
        <v>0.72</v>
      </c>
      <c r="F11">
        <v>0.13</v>
      </c>
      <c r="G11">
        <v>2.0499999999999998</v>
      </c>
      <c r="I11">
        <f t="shared" si="1"/>
        <v>0.34</v>
      </c>
      <c r="J11">
        <f t="shared" si="1"/>
        <v>0.23</v>
      </c>
      <c r="K11">
        <f t="shared" si="1"/>
        <v>0.23</v>
      </c>
      <c r="L11">
        <f t="shared" si="1"/>
        <v>0.22666666666666668</v>
      </c>
      <c r="M11">
        <f t="shared" si="1"/>
        <v>0.21666666666666667</v>
      </c>
      <c r="N11">
        <f t="shared" si="1"/>
        <v>1.4066666666666665</v>
      </c>
      <c r="P11" s="1" t="s">
        <v>10</v>
      </c>
      <c r="Q11" s="1">
        <v>2.6967077522694414</v>
      </c>
      <c r="R11" s="1">
        <v>4.1395886122256051</v>
      </c>
      <c r="S11" s="1">
        <v>3.6535270160800466</v>
      </c>
      <c r="T11" s="1">
        <v>3.5167695791128213</v>
      </c>
      <c r="U11" s="1">
        <v>4.5727096685890256</v>
      </c>
      <c r="V11" s="1">
        <v>-0.90061484273069148</v>
      </c>
    </row>
    <row r="12" spans="1:22" x14ac:dyDescent="0.25">
      <c r="A12">
        <f t="shared" si="0"/>
        <v>9</v>
      </c>
      <c r="B12">
        <v>1.94</v>
      </c>
      <c r="C12">
        <v>3.87</v>
      </c>
      <c r="D12">
        <v>1.9</v>
      </c>
      <c r="E12">
        <v>0.82</v>
      </c>
      <c r="F12">
        <v>0.27</v>
      </c>
      <c r="G12">
        <v>2.36</v>
      </c>
      <c r="I12">
        <f t="shared" si="1"/>
        <v>0.3066666666666667</v>
      </c>
      <c r="J12">
        <f t="shared" si="1"/>
        <v>0.5033333333333333</v>
      </c>
      <c r="K12">
        <f t="shared" si="1"/>
        <v>0.42666666666666669</v>
      </c>
      <c r="L12">
        <f t="shared" si="1"/>
        <v>0.35333333333333333</v>
      </c>
      <c r="M12">
        <f t="shared" si="1"/>
        <v>0.14333333333333334</v>
      </c>
      <c r="N12">
        <f t="shared" si="1"/>
        <v>1.6966666666666665</v>
      </c>
      <c r="P12" s="1" t="s">
        <v>11</v>
      </c>
      <c r="Q12" s="1">
        <v>1.6928464518612012</v>
      </c>
      <c r="R12" s="1">
        <v>2.0308920269942248</v>
      </c>
      <c r="S12" s="1">
        <v>1.9432822807885799</v>
      </c>
      <c r="T12" s="1">
        <v>1.8237686844675249</v>
      </c>
      <c r="U12" s="1">
        <v>1.8260033681862138</v>
      </c>
      <c r="V12" s="1">
        <v>0.39284487172775384</v>
      </c>
    </row>
    <row r="13" spans="1:22" x14ac:dyDescent="0.25">
      <c r="A13">
        <f t="shared" si="0"/>
        <v>10</v>
      </c>
      <c r="B13">
        <v>1.69</v>
      </c>
      <c r="C13">
        <v>1.69</v>
      </c>
      <c r="D13">
        <v>2.02</v>
      </c>
      <c r="E13">
        <v>4.1399999999999997</v>
      </c>
      <c r="F13">
        <v>0.13</v>
      </c>
      <c r="G13">
        <v>1.18</v>
      </c>
      <c r="I13">
        <f t="shared" si="1"/>
        <v>0.86</v>
      </c>
      <c r="J13">
        <f t="shared" si="1"/>
        <v>1.7366666666666666</v>
      </c>
      <c r="K13">
        <f t="shared" si="1"/>
        <v>1.0033333333333332</v>
      </c>
      <c r="L13">
        <f t="shared" si="1"/>
        <v>0.56999999999999995</v>
      </c>
      <c r="M13">
        <f t="shared" si="1"/>
        <v>0.17666666666666667</v>
      </c>
      <c r="N13">
        <f t="shared" si="1"/>
        <v>2.2366666666666664</v>
      </c>
      <c r="P13" s="1" t="s">
        <v>12</v>
      </c>
      <c r="Q13" s="1">
        <v>9833.0300000000007</v>
      </c>
      <c r="R13" s="1">
        <v>8237.24</v>
      </c>
      <c r="S13" s="1">
        <v>8731.0300000000007</v>
      </c>
      <c r="T13" s="1">
        <v>8923.07</v>
      </c>
      <c r="U13" s="1">
        <v>7770.24</v>
      </c>
      <c r="V13" s="1">
        <v>10680.76</v>
      </c>
    </row>
    <row r="14" spans="1:22" x14ac:dyDescent="0.25">
      <c r="A14">
        <f t="shared" si="0"/>
        <v>11</v>
      </c>
      <c r="B14">
        <v>1.85</v>
      </c>
      <c r="C14">
        <v>0.57999999999999996</v>
      </c>
      <c r="D14">
        <v>2.63</v>
      </c>
      <c r="E14">
        <v>0.59</v>
      </c>
      <c r="F14">
        <v>0.13</v>
      </c>
      <c r="G14">
        <v>2.4500000000000002</v>
      </c>
      <c r="I14">
        <f t="shared" si="1"/>
        <v>1.3299999999999998</v>
      </c>
      <c r="J14">
        <f t="shared" si="1"/>
        <v>2.2433333333333336</v>
      </c>
      <c r="K14">
        <f t="shared" si="1"/>
        <v>1.6199999999999999</v>
      </c>
      <c r="L14">
        <f t="shared" si="1"/>
        <v>1.8933333333333333</v>
      </c>
      <c r="M14">
        <f t="shared" si="1"/>
        <v>0.17666666666666667</v>
      </c>
      <c r="N14">
        <f t="shared" si="1"/>
        <v>1.8633333333333333</v>
      </c>
      <c r="P14" s="1" t="s">
        <v>13</v>
      </c>
      <c r="Q14" s="1">
        <v>0.13</v>
      </c>
      <c r="R14" s="1">
        <v>0</v>
      </c>
      <c r="S14" s="1">
        <v>0.13</v>
      </c>
      <c r="T14" s="1">
        <v>0.04</v>
      </c>
      <c r="U14" s="1">
        <v>0.13</v>
      </c>
      <c r="V14" s="1">
        <v>0</v>
      </c>
    </row>
    <row r="15" spans="1:22" x14ac:dyDescent="0.25">
      <c r="A15">
        <f t="shared" si="0"/>
        <v>12</v>
      </c>
      <c r="B15">
        <v>0.59</v>
      </c>
      <c r="C15">
        <v>0.57999999999999996</v>
      </c>
      <c r="D15">
        <v>0.59</v>
      </c>
      <c r="E15">
        <v>0.59</v>
      </c>
      <c r="F15">
        <v>0.26</v>
      </c>
      <c r="G15">
        <v>1.27</v>
      </c>
      <c r="I15">
        <f t="shared" si="1"/>
        <v>1.8266666666666669</v>
      </c>
      <c r="J15">
        <f t="shared" si="1"/>
        <v>2.0466666666666669</v>
      </c>
      <c r="K15">
        <f t="shared" si="1"/>
        <v>2.1833333333333331</v>
      </c>
      <c r="L15">
        <f t="shared" si="1"/>
        <v>1.8499999999999999</v>
      </c>
      <c r="M15">
        <f t="shared" si="1"/>
        <v>0.17666666666666667</v>
      </c>
      <c r="N15">
        <f t="shared" si="1"/>
        <v>1.9966666666666668</v>
      </c>
      <c r="P15" s="1" t="s">
        <v>14</v>
      </c>
      <c r="Q15" s="1">
        <v>9833.16</v>
      </c>
      <c r="R15" s="1">
        <v>8237.24</v>
      </c>
      <c r="S15" s="1">
        <v>8731.16</v>
      </c>
      <c r="T15" s="1">
        <v>8923.11</v>
      </c>
      <c r="U15" s="1">
        <v>7770.37</v>
      </c>
      <c r="V15" s="1">
        <v>10680.76</v>
      </c>
    </row>
    <row r="16" spans="1:22" x14ac:dyDescent="0.25">
      <c r="A16">
        <f t="shared" si="0"/>
        <v>13</v>
      </c>
      <c r="B16">
        <v>1.66</v>
      </c>
      <c r="C16">
        <v>0.85</v>
      </c>
      <c r="D16">
        <v>0.73</v>
      </c>
      <c r="E16">
        <v>0.73</v>
      </c>
      <c r="F16">
        <v>0.13</v>
      </c>
      <c r="G16">
        <v>1.29</v>
      </c>
      <c r="I16">
        <f t="shared" si="1"/>
        <v>1.3766666666666667</v>
      </c>
      <c r="J16">
        <f t="shared" si="1"/>
        <v>0.95000000000000007</v>
      </c>
      <c r="K16">
        <f t="shared" si="1"/>
        <v>1.7466666666666668</v>
      </c>
      <c r="L16">
        <f t="shared" si="1"/>
        <v>1.7733333333333332</v>
      </c>
      <c r="M16">
        <f t="shared" si="1"/>
        <v>0.17333333333333334</v>
      </c>
      <c r="N16">
        <f t="shared" si="1"/>
        <v>1.6333333333333335</v>
      </c>
      <c r="P16" s="1" t="s">
        <v>15</v>
      </c>
      <c r="Q16" s="1">
        <v>1139908.5699999977</v>
      </c>
      <c r="R16" s="1">
        <v>739792.33000000019</v>
      </c>
      <c r="S16" s="1">
        <v>837836.45000000147</v>
      </c>
      <c r="T16" s="1">
        <v>961320.17000000039</v>
      </c>
      <c r="U16" s="1">
        <v>690689.83999999927</v>
      </c>
      <c r="V16" s="1">
        <v>2394110.6199999982</v>
      </c>
    </row>
    <row r="17" spans="1:22" ht="15.75" thickBot="1" x14ac:dyDescent="0.3">
      <c r="A17">
        <f t="shared" si="0"/>
        <v>14</v>
      </c>
      <c r="B17">
        <v>0.72</v>
      </c>
      <c r="C17">
        <v>0.59</v>
      </c>
      <c r="D17">
        <v>0.71</v>
      </c>
      <c r="E17">
        <v>0.62</v>
      </c>
      <c r="F17">
        <v>0.26</v>
      </c>
      <c r="G17">
        <v>1.38</v>
      </c>
      <c r="I17">
        <f t="shared" si="1"/>
        <v>1.3666666666666665</v>
      </c>
      <c r="J17">
        <f t="shared" si="1"/>
        <v>0.66999999999999993</v>
      </c>
      <c r="K17">
        <f t="shared" si="1"/>
        <v>1.3166666666666667</v>
      </c>
      <c r="L17">
        <f t="shared" si="1"/>
        <v>0.6366666666666666</v>
      </c>
      <c r="M17">
        <f t="shared" si="1"/>
        <v>0.17333333333333334</v>
      </c>
      <c r="N17">
        <f t="shared" si="1"/>
        <v>1.67</v>
      </c>
      <c r="P17" s="2" t="s">
        <v>16</v>
      </c>
      <c r="Q17" s="2">
        <v>722</v>
      </c>
      <c r="R17" s="2">
        <v>721</v>
      </c>
      <c r="S17" s="2">
        <v>723</v>
      </c>
      <c r="T17" s="2">
        <v>723</v>
      </c>
      <c r="U17" s="2">
        <v>659</v>
      </c>
      <c r="V17" s="2">
        <v>723</v>
      </c>
    </row>
    <row r="18" spans="1:22" x14ac:dyDescent="0.25">
      <c r="A18">
        <f t="shared" si="0"/>
        <v>15</v>
      </c>
      <c r="B18">
        <v>0.6</v>
      </c>
      <c r="C18">
        <v>0.73</v>
      </c>
      <c r="D18">
        <v>0.73</v>
      </c>
      <c r="E18">
        <v>0.73</v>
      </c>
      <c r="F18">
        <v>0.13</v>
      </c>
      <c r="G18">
        <v>1.25</v>
      </c>
      <c r="I18">
        <f t="shared" si="1"/>
        <v>0.98999999999999988</v>
      </c>
      <c r="J18">
        <f t="shared" si="1"/>
        <v>0.67333333333333334</v>
      </c>
      <c r="K18">
        <f t="shared" si="1"/>
        <v>0.67666666666666664</v>
      </c>
      <c r="L18">
        <f t="shared" si="1"/>
        <v>0.64666666666666661</v>
      </c>
      <c r="M18">
        <f t="shared" si="1"/>
        <v>0.21666666666666667</v>
      </c>
      <c r="N18">
        <f t="shared" si="1"/>
        <v>1.3133333333333332</v>
      </c>
    </row>
    <row r="19" spans="1:22" x14ac:dyDescent="0.25">
      <c r="A19">
        <f t="shared" si="0"/>
        <v>16</v>
      </c>
      <c r="B19">
        <v>0.48</v>
      </c>
      <c r="C19">
        <v>0.59</v>
      </c>
      <c r="D19">
        <v>0.59</v>
      </c>
      <c r="E19">
        <v>0.59</v>
      </c>
      <c r="F19">
        <v>0.13</v>
      </c>
      <c r="G19">
        <v>1.27</v>
      </c>
      <c r="I19">
        <f t="shared" si="1"/>
        <v>0.99333333333333329</v>
      </c>
      <c r="J19">
        <f t="shared" si="1"/>
        <v>0.72333333333333327</v>
      </c>
      <c r="K19">
        <f t="shared" si="1"/>
        <v>0.72333333333333327</v>
      </c>
      <c r="L19">
        <f t="shared" si="1"/>
        <v>0.69333333333333336</v>
      </c>
      <c r="M19">
        <f t="shared" si="1"/>
        <v>0.17333333333333334</v>
      </c>
      <c r="N19">
        <f t="shared" si="1"/>
        <v>1.3066666666666666</v>
      </c>
    </row>
    <row r="20" spans="1:22" x14ac:dyDescent="0.25">
      <c r="A20">
        <f t="shared" si="0"/>
        <v>17</v>
      </c>
      <c r="B20">
        <v>0.47</v>
      </c>
      <c r="C20">
        <v>0.59</v>
      </c>
      <c r="D20">
        <v>0.59</v>
      </c>
      <c r="E20">
        <v>0.59</v>
      </c>
      <c r="F20">
        <v>0.13</v>
      </c>
      <c r="G20">
        <v>2.31</v>
      </c>
      <c r="I20">
        <f t="shared" si="1"/>
        <v>0.6</v>
      </c>
      <c r="J20">
        <f t="shared" si="1"/>
        <v>0.6366666666666666</v>
      </c>
      <c r="K20">
        <f t="shared" si="1"/>
        <v>0.67666666666666664</v>
      </c>
      <c r="L20">
        <f t="shared" si="1"/>
        <v>0.64666666666666661</v>
      </c>
      <c r="M20">
        <f t="shared" si="1"/>
        <v>0.17333333333333334</v>
      </c>
      <c r="N20">
        <f t="shared" si="1"/>
        <v>1.3</v>
      </c>
    </row>
    <row r="21" spans="1:22" x14ac:dyDescent="0.25">
      <c r="A21">
        <f t="shared" si="0"/>
        <v>18</v>
      </c>
      <c r="B21">
        <v>0.47</v>
      </c>
      <c r="C21">
        <v>0.57999999999999996</v>
      </c>
      <c r="D21">
        <v>0.59</v>
      </c>
      <c r="E21">
        <v>0.57999999999999996</v>
      </c>
      <c r="F21">
        <v>0.13</v>
      </c>
      <c r="G21">
        <v>1.7</v>
      </c>
      <c r="I21">
        <f t="shared" si="1"/>
        <v>0.51666666666666672</v>
      </c>
      <c r="J21">
        <f t="shared" si="1"/>
        <v>0.6366666666666666</v>
      </c>
      <c r="K21">
        <f t="shared" si="1"/>
        <v>0.6366666666666666</v>
      </c>
      <c r="L21">
        <f t="shared" si="1"/>
        <v>0.6366666666666666</v>
      </c>
      <c r="M21">
        <f t="shared" si="1"/>
        <v>0.13</v>
      </c>
      <c r="N21">
        <f t="shared" si="1"/>
        <v>1.61</v>
      </c>
    </row>
    <row r="22" spans="1:22" x14ac:dyDescent="0.25">
      <c r="A22">
        <f t="shared" si="0"/>
        <v>19</v>
      </c>
      <c r="B22">
        <v>1.1599999999999999</v>
      </c>
      <c r="C22">
        <v>2.35</v>
      </c>
      <c r="D22">
        <v>1.29</v>
      </c>
      <c r="E22">
        <v>0.59</v>
      </c>
      <c r="F22">
        <v>0.13</v>
      </c>
      <c r="G22">
        <v>1.58</v>
      </c>
      <c r="I22">
        <f t="shared" ref="I22:N37" si="2">AVERAGE(B19:B21)</f>
        <v>0.47333333333333333</v>
      </c>
      <c r="J22">
        <f t="shared" si="2"/>
        <v>0.58666666666666656</v>
      </c>
      <c r="K22">
        <f t="shared" si="2"/>
        <v>0.59</v>
      </c>
      <c r="L22">
        <f t="shared" si="2"/>
        <v>0.58666666666666656</v>
      </c>
      <c r="M22">
        <f t="shared" si="2"/>
        <v>0.13</v>
      </c>
      <c r="N22">
        <f t="shared" si="2"/>
        <v>1.76</v>
      </c>
    </row>
    <row r="23" spans="1:22" x14ac:dyDescent="0.25">
      <c r="A23">
        <f t="shared" si="0"/>
        <v>20</v>
      </c>
      <c r="B23">
        <v>0.82</v>
      </c>
      <c r="C23">
        <v>1.1599999999999999</v>
      </c>
      <c r="D23">
        <v>0.81</v>
      </c>
      <c r="E23">
        <v>2.85</v>
      </c>
      <c r="F23">
        <v>0.13</v>
      </c>
      <c r="G23">
        <v>0.87</v>
      </c>
      <c r="I23">
        <f t="shared" si="2"/>
        <v>0.69999999999999984</v>
      </c>
      <c r="J23">
        <f t="shared" si="2"/>
        <v>1.1733333333333333</v>
      </c>
      <c r="K23">
        <f t="shared" si="2"/>
        <v>0.82333333333333325</v>
      </c>
      <c r="L23">
        <f t="shared" si="2"/>
        <v>0.58666666666666656</v>
      </c>
      <c r="M23">
        <f t="shared" si="2"/>
        <v>0.13</v>
      </c>
      <c r="N23">
        <f t="shared" si="2"/>
        <v>1.8633333333333333</v>
      </c>
    </row>
    <row r="24" spans="1:22" x14ac:dyDescent="0.25">
      <c r="A24">
        <f t="shared" si="0"/>
        <v>21</v>
      </c>
      <c r="B24">
        <v>1.06</v>
      </c>
      <c r="C24">
        <v>0.13</v>
      </c>
      <c r="D24">
        <v>1.52</v>
      </c>
      <c r="E24">
        <v>0.13</v>
      </c>
      <c r="F24">
        <v>0.26</v>
      </c>
      <c r="G24">
        <v>2.04</v>
      </c>
      <c r="I24">
        <f t="shared" si="2"/>
        <v>0.81666666666666654</v>
      </c>
      <c r="J24">
        <f t="shared" si="2"/>
        <v>1.3633333333333333</v>
      </c>
      <c r="K24">
        <f t="shared" si="2"/>
        <v>0.89666666666666661</v>
      </c>
      <c r="L24">
        <f t="shared" si="2"/>
        <v>1.3399999999999999</v>
      </c>
      <c r="M24">
        <f t="shared" si="2"/>
        <v>0.13</v>
      </c>
      <c r="N24">
        <f t="shared" si="2"/>
        <v>1.3833333333333335</v>
      </c>
    </row>
    <row r="25" spans="1:22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0.88</v>
      </c>
      <c r="I25">
        <f t="shared" si="2"/>
        <v>1.0133333333333334</v>
      </c>
      <c r="J25">
        <f t="shared" si="2"/>
        <v>1.2133333333333332</v>
      </c>
      <c r="K25">
        <f t="shared" si="2"/>
        <v>1.2066666666666668</v>
      </c>
      <c r="L25">
        <f t="shared" si="2"/>
        <v>1.19</v>
      </c>
      <c r="M25">
        <f t="shared" si="2"/>
        <v>0.17333333333333334</v>
      </c>
      <c r="N25">
        <f t="shared" si="2"/>
        <v>1.4966666666666668</v>
      </c>
    </row>
    <row r="26" spans="1:22" x14ac:dyDescent="0.25">
      <c r="A26">
        <f t="shared" si="0"/>
        <v>23</v>
      </c>
      <c r="B26">
        <v>1.25</v>
      </c>
      <c r="C26">
        <v>0.26</v>
      </c>
      <c r="D26">
        <v>0.26</v>
      </c>
      <c r="E26">
        <v>0.26</v>
      </c>
      <c r="F26">
        <v>0.13</v>
      </c>
      <c r="G26">
        <v>0.9</v>
      </c>
      <c r="I26">
        <f t="shared" si="2"/>
        <v>0.66999999999999993</v>
      </c>
      <c r="J26">
        <f t="shared" si="2"/>
        <v>0.47333333333333333</v>
      </c>
      <c r="K26">
        <f t="shared" si="2"/>
        <v>0.82</v>
      </c>
      <c r="L26">
        <f t="shared" si="2"/>
        <v>1.0366666666666666</v>
      </c>
      <c r="M26">
        <f t="shared" si="2"/>
        <v>0.17333333333333334</v>
      </c>
      <c r="N26">
        <f t="shared" si="2"/>
        <v>1.2633333333333334</v>
      </c>
    </row>
    <row r="27" spans="1:22" x14ac:dyDescent="0.25">
      <c r="A27">
        <f t="shared" si="0"/>
        <v>24</v>
      </c>
      <c r="B27">
        <v>0.24</v>
      </c>
      <c r="C27">
        <v>0.13</v>
      </c>
      <c r="D27">
        <v>0.13</v>
      </c>
      <c r="E27">
        <v>0.13</v>
      </c>
      <c r="F27">
        <v>0.24</v>
      </c>
      <c r="G27">
        <v>0.85</v>
      </c>
      <c r="I27">
        <f t="shared" si="2"/>
        <v>0.81333333333333335</v>
      </c>
      <c r="J27">
        <f t="shared" si="2"/>
        <v>0.17333333333333334</v>
      </c>
      <c r="K27">
        <f t="shared" si="2"/>
        <v>0.6366666666666666</v>
      </c>
      <c r="L27">
        <f t="shared" si="2"/>
        <v>0.17333333333333334</v>
      </c>
      <c r="M27">
        <f t="shared" si="2"/>
        <v>0.17333333333333334</v>
      </c>
      <c r="N27">
        <f t="shared" si="2"/>
        <v>1.2733333333333332</v>
      </c>
    </row>
    <row r="28" spans="1:22" x14ac:dyDescent="0.25">
      <c r="A28">
        <f t="shared" si="0"/>
        <v>25</v>
      </c>
      <c r="B28">
        <v>0.13</v>
      </c>
      <c r="C28">
        <v>0.13</v>
      </c>
      <c r="D28">
        <v>0.13</v>
      </c>
      <c r="E28">
        <v>0.13</v>
      </c>
      <c r="F28">
        <v>1.44</v>
      </c>
      <c r="G28">
        <v>0.97</v>
      </c>
      <c r="I28">
        <f t="shared" si="2"/>
        <v>0.53999999999999992</v>
      </c>
      <c r="J28">
        <f t="shared" si="2"/>
        <v>0.17333333333333334</v>
      </c>
      <c r="K28">
        <f t="shared" si="2"/>
        <v>0.17333333333333334</v>
      </c>
      <c r="L28">
        <f t="shared" si="2"/>
        <v>0.17333333333333334</v>
      </c>
      <c r="M28">
        <f t="shared" si="2"/>
        <v>0.16666666666666666</v>
      </c>
      <c r="N28">
        <f t="shared" si="2"/>
        <v>0.87666666666666659</v>
      </c>
    </row>
    <row r="29" spans="1:22" x14ac:dyDescent="0.25">
      <c r="A29">
        <f t="shared" si="0"/>
        <v>26</v>
      </c>
      <c r="B29">
        <v>0.13</v>
      </c>
      <c r="C29">
        <v>0.25</v>
      </c>
      <c r="D29">
        <v>0.13</v>
      </c>
      <c r="E29">
        <v>0.26</v>
      </c>
      <c r="F29">
        <v>1.29</v>
      </c>
      <c r="G29">
        <v>2.4900000000000002</v>
      </c>
      <c r="I29">
        <f t="shared" si="2"/>
        <v>0.54</v>
      </c>
      <c r="J29">
        <f t="shared" si="2"/>
        <v>0.17333333333333334</v>
      </c>
      <c r="K29">
        <f t="shared" si="2"/>
        <v>0.17333333333333334</v>
      </c>
      <c r="L29">
        <f t="shared" si="2"/>
        <v>0.17333333333333334</v>
      </c>
      <c r="M29">
        <f t="shared" si="2"/>
        <v>0.60333333333333339</v>
      </c>
      <c r="N29">
        <f t="shared" si="2"/>
        <v>0.90666666666666662</v>
      </c>
    </row>
    <row r="30" spans="1:22" x14ac:dyDescent="0.25">
      <c r="A30">
        <f t="shared" si="0"/>
        <v>27</v>
      </c>
      <c r="B30">
        <v>0.17</v>
      </c>
      <c r="C30">
        <v>0.04</v>
      </c>
      <c r="D30">
        <v>0.17</v>
      </c>
      <c r="E30">
        <v>0.04</v>
      </c>
      <c r="F30">
        <v>1.66</v>
      </c>
      <c r="G30">
        <v>1.99</v>
      </c>
      <c r="I30">
        <f t="shared" si="2"/>
        <v>0.16666666666666666</v>
      </c>
      <c r="J30">
        <f t="shared" si="2"/>
        <v>0.17</v>
      </c>
      <c r="K30">
        <f t="shared" si="2"/>
        <v>0.13</v>
      </c>
      <c r="L30">
        <f t="shared" si="2"/>
        <v>0.17333333333333334</v>
      </c>
      <c r="M30">
        <f t="shared" si="2"/>
        <v>0.98999999999999988</v>
      </c>
      <c r="N30">
        <f t="shared" si="2"/>
        <v>1.4366666666666668</v>
      </c>
    </row>
    <row r="31" spans="1:22" x14ac:dyDescent="0.25">
      <c r="A31">
        <f t="shared" si="0"/>
        <v>28</v>
      </c>
      <c r="B31">
        <v>0.24</v>
      </c>
      <c r="C31">
        <v>2.58</v>
      </c>
      <c r="D31">
        <v>0.28000000000000003</v>
      </c>
      <c r="E31">
        <v>0.28000000000000003</v>
      </c>
      <c r="F31">
        <v>2.15</v>
      </c>
      <c r="G31">
        <v>1.69</v>
      </c>
      <c r="I31">
        <f t="shared" si="2"/>
        <v>0.14333333333333334</v>
      </c>
      <c r="J31">
        <f t="shared" si="2"/>
        <v>0.13999999999999999</v>
      </c>
      <c r="K31">
        <f t="shared" si="2"/>
        <v>0.14333333333333334</v>
      </c>
      <c r="L31">
        <f t="shared" si="2"/>
        <v>0.14333333333333334</v>
      </c>
      <c r="M31">
        <f t="shared" si="2"/>
        <v>1.4633333333333332</v>
      </c>
      <c r="N31">
        <f t="shared" si="2"/>
        <v>1.8166666666666667</v>
      </c>
    </row>
    <row r="32" spans="1:22" x14ac:dyDescent="0.25">
      <c r="A32">
        <f t="shared" si="0"/>
        <v>29</v>
      </c>
      <c r="B32">
        <v>0.92</v>
      </c>
      <c r="C32">
        <v>1.03</v>
      </c>
      <c r="D32">
        <v>1.4</v>
      </c>
      <c r="E32">
        <v>0.23</v>
      </c>
      <c r="F32">
        <v>2.04</v>
      </c>
      <c r="G32">
        <v>1.1499999999999999</v>
      </c>
      <c r="I32">
        <f t="shared" si="2"/>
        <v>0.18000000000000002</v>
      </c>
      <c r="J32">
        <f t="shared" si="2"/>
        <v>0.95666666666666667</v>
      </c>
      <c r="K32">
        <f t="shared" si="2"/>
        <v>0.19333333333333336</v>
      </c>
      <c r="L32">
        <f t="shared" si="2"/>
        <v>0.19333333333333336</v>
      </c>
      <c r="M32">
        <f t="shared" si="2"/>
        <v>1.7</v>
      </c>
      <c r="N32">
        <f t="shared" si="2"/>
        <v>2.0566666666666666</v>
      </c>
    </row>
    <row r="33" spans="1:14" x14ac:dyDescent="0.25">
      <c r="A33">
        <f t="shared" si="0"/>
        <v>30</v>
      </c>
      <c r="B33">
        <v>0.95</v>
      </c>
      <c r="C33">
        <v>0.24</v>
      </c>
      <c r="D33">
        <v>2.17</v>
      </c>
      <c r="E33">
        <v>1.6</v>
      </c>
      <c r="F33">
        <v>2.04</v>
      </c>
      <c r="G33">
        <v>3.27</v>
      </c>
      <c r="I33">
        <f t="shared" si="2"/>
        <v>0.44333333333333336</v>
      </c>
      <c r="J33">
        <f t="shared" si="2"/>
        <v>1.2166666666666668</v>
      </c>
      <c r="K33">
        <f t="shared" si="2"/>
        <v>0.6166666666666667</v>
      </c>
      <c r="L33">
        <f t="shared" si="2"/>
        <v>0.18333333333333335</v>
      </c>
      <c r="M33">
        <f t="shared" si="2"/>
        <v>1.95</v>
      </c>
      <c r="N33">
        <f t="shared" si="2"/>
        <v>1.61</v>
      </c>
    </row>
    <row r="34" spans="1:14" x14ac:dyDescent="0.25">
      <c r="A34">
        <f t="shared" si="0"/>
        <v>31</v>
      </c>
      <c r="B34">
        <v>1.84</v>
      </c>
      <c r="C34">
        <v>0.24</v>
      </c>
      <c r="D34">
        <v>0.72</v>
      </c>
      <c r="E34">
        <v>0.61</v>
      </c>
      <c r="F34">
        <v>2.08</v>
      </c>
      <c r="G34">
        <v>1.17</v>
      </c>
      <c r="I34">
        <f t="shared" si="2"/>
        <v>0.70333333333333348</v>
      </c>
      <c r="J34">
        <f t="shared" si="2"/>
        <v>1.2833333333333334</v>
      </c>
      <c r="K34">
        <f t="shared" si="2"/>
        <v>1.2833333333333332</v>
      </c>
      <c r="L34">
        <f t="shared" si="2"/>
        <v>0.70333333333333348</v>
      </c>
      <c r="M34">
        <f t="shared" si="2"/>
        <v>2.0766666666666667</v>
      </c>
      <c r="N34">
        <f t="shared" si="2"/>
        <v>2.0366666666666666</v>
      </c>
    </row>
    <row r="35" spans="1:14" x14ac:dyDescent="0.25">
      <c r="A35">
        <f t="shared" si="0"/>
        <v>32</v>
      </c>
      <c r="B35">
        <v>1.66</v>
      </c>
      <c r="C35">
        <v>0.42</v>
      </c>
      <c r="D35">
        <v>0.5</v>
      </c>
      <c r="E35">
        <v>0.46</v>
      </c>
      <c r="F35">
        <v>0.7</v>
      </c>
      <c r="G35">
        <v>1.03</v>
      </c>
      <c r="I35">
        <f t="shared" si="2"/>
        <v>1.2366666666666666</v>
      </c>
      <c r="J35">
        <f t="shared" si="2"/>
        <v>0.5033333333333333</v>
      </c>
      <c r="K35">
        <f t="shared" si="2"/>
        <v>1.43</v>
      </c>
      <c r="L35">
        <f t="shared" si="2"/>
        <v>0.81333333333333335</v>
      </c>
      <c r="M35">
        <f t="shared" si="2"/>
        <v>2.0533333333333332</v>
      </c>
      <c r="N35">
        <f t="shared" si="2"/>
        <v>1.8633333333333333</v>
      </c>
    </row>
    <row r="36" spans="1:14" x14ac:dyDescent="0.25">
      <c r="A36">
        <f t="shared" si="0"/>
        <v>33</v>
      </c>
      <c r="B36">
        <v>0.39</v>
      </c>
      <c r="C36">
        <v>0.33</v>
      </c>
      <c r="D36">
        <v>0.28999999999999998</v>
      </c>
      <c r="E36">
        <v>0.33</v>
      </c>
      <c r="F36">
        <v>0.71</v>
      </c>
      <c r="G36">
        <v>1.1100000000000001</v>
      </c>
      <c r="I36">
        <f t="shared" si="2"/>
        <v>1.4833333333333334</v>
      </c>
      <c r="J36">
        <f t="shared" si="2"/>
        <v>0.3</v>
      </c>
      <c r="K36">
        <f t="shared" si="2"/>
        <v>1.1299999999999999</v>
      </c>
      <c r="L36">
        <f t="shared" si="2"/>
        <v>0.89</v>
      </c>
      <c r="M36">
        <f t="shared" si="2"/>
        <v>1.6066666666666667</v>
      </c>
      <c r="N36">
        <f t="shared" si="2"/>
        <v>1.8233333333333333</v>
      </c>
    </row>
    <row r="37" spans="1:14" x14ac:dyDescent="0.25">
      <c r="A37">
        <f t="shared" si="0"/>
        <v>34</v>
      </c>
      <c r="B37">
        <v>0.24</v>
      </c>
      <c r="C37">
        <v>0.24</v>
      </c>
      <c r="D37">
        <v>0.28000000000000003</v>
      </c>
      <c r="E37">
        <v>0.28000000000000003</v>
      </c>
      <c r="F37">
        <v>0.71</v>
      </c>
      <c r="G37">
        <v>1.1000000000000001</v>
      </c>
      <c r="I37">
        <f t="shared" si="2"/>
        <v>1.2966666666666666</v>
      </c>
      <c r="J37">
        <f t="shared" si="2"/>
        <v>0.33</v>
      </c>
      <c r="K37">
        <f t="shared" si="2"/>
        <v>0.5033333333333333</v>
      </c>
      <c r="L37">
        <f t="shared" si="2"/>
        <v>0.46666666666666673</v>
      </c>
      <c r="M37">
        <f t="shared" si="2"/>
        <v>1.1633333333333333</v>
      </c>
      <c r="N37">
        <f t="shared" si="2"/>
        <v>1.1033333333333335</v>
      </c>
    </row>
    <row r="38" spans="1:14" x14ac:dyDescent="0.25">
      <c r="A38">
        <f t="shared" si="0"/>
        <v>35</v>
      </c>
      <c r="B38">
        <v>0.28999999999999998</v>
      </c>
      <c r="C38">
        <v>0.24</v>
      </c>
      <c r="D38">
        <v>0.28000000000000003</v>
      </c>
      <c r="E38">
        <v>0.24</v>
      </c>
      <c r="F38">
        <v>0.71</v>
      </c>
      <c r="G38">
        <v>1.1200000000000001</v>
      </c>
      <c r="I38">
        <f t="shared" ref="I38:N53" si="3">AVERAGE(B35:B37)</f>
        <v>0.76333333333333331</v>
      </c>
      <c r="J38">
        <f t="shared" si="3"/>
        <v>0.33</v>
      </c>
      <c r="K38">
        <f t="shared" si="3"/>
        <v>0.35666666666666669</v>
      </c>
      <c r="L38">
        <f t="shared" si="3"/>
        <v>0.35666666666666669</v>
      </c>
      <c r="M38">
        <f t="shared" si="3"/>
        <v>0.70666666666666667</v>
      </c>
      <c r="N38">
        <f t="shared" si="3"/>
        <v>1.08</v>
      </c>
    </row>
    <row r="39" spans="1:14" x14ac:dyDescent="0.25">
      <c r="A39">
        <f t="shared" si="0"/>
        <v>36</v>
      </c>
      <c r="B39">
        <v>0.24</v>
      </c>
      <c r="C39">
        <v>0.24</v>
      </c>
      <c r="D39">
        <v>0.25</v>
      </c>
      <c r="E39">
        <v>0.25</v>
      </c>
      <c r="F39">
        <v>0.7</v>
      </c>
      <c r="G39">
        <v>2.21</v>
      </c>
      <c r="I39">
        <f t="shared" si="3"/>
        <v>0.30666666666666664</v>
      </c>
      <c r="J39">
        <f t="shared" si="3"/>
        <v>0.27</v>
      </c>
      <c r="K39">
        <f t="shared" si="3"/>
        <v>0.28333333333333338</v>
      </c>
      <c r="L39">
        <f t="shared" si="3"/>
        <v>0.28333333333333338</v>
      </c>
      <c r="M39">
        <f t="shared" si="3"/>
        <v>0.71</v>
      </c>
      <c r="N39">
        <f t="shared" si="3"/>
        <v>1.1100000000000001</v>
      </c>
    </row>
    <row r="40" spans="1:14" x14ac:dyDescent="0.25">
      <c r="A40">
        <f t="shared" si="0"/>
        <v>37</v>
      </c>
      <c r="B40">
        <v>0.46</v>
      </c>
      <c r="C40">
        <v>0.25</v>
      </c>
      <c r="D40">
        <v>0.24</v>
      </c>
      <c r="E40">
        <v>0.24</v>
      </c>
      <c r="F40">
        <v>0.4</v>
      </c>
      <c r="G40">
        <v>2.3199999999999998</v>
      </c>
      <c r="I40">
        <f t="shared" si="3"/>
        <v>0.25666666666666665</v>
      </c>
      <c r="J40">
        <f t="shared" si="3"/>
        <v>0.24</v>
      </c>
      <c r="K40">
        <f t="shared" si="3"/>
        <v>0.27</v>
      </c>
      <c r="L40">
        <f t="shared" si="3"/>
        <v>0.25666666666666665</v>
      </c>
      <c r="M40">
        <f t="shared" si="3"/>
        <v>0.70666666666666667</v>
      </c>
      <c r="N40">
        <f t="shared" si="3"/>
        <v>1.4766666666666666</v>
      </c>
    </row>
    <row r="41" spans="1:14" x14ac:dyDescent="0.25">
      <c r="A41">
        <f t="shared" si="0"/>
        <v>38</v>
      </c>
      <c r="B41">
        <v>1.17</v>
      </c>
      <c r="C41">
        <v>2.71</v>
      </c>
      <c r="D41">
        <v>1.27</v>
      </c>
      <c r="E41">
        <v>0.59</v>
      </c>
      <c r="F41">
        <v>0.76</v>
      </c>
      <c r="G41">
        <v>686.93</v>
      </c>
      <c r="I41">
        <f t="shared" si="3"/>
        <v>0.33</v>
      </c>
      <c r="J41">
        <f t="shared" si="3"/>
        <v>0.24333333333333332</v>
      </c>
      <c r="K41">
        <f t="shared" si="3"/>
        <v>0.25666666666666665</v>
      </c>
      <c r="L41">
        <f t="shared" si="3"/>
        <v>0.24333333333333332</v>
      </c>
      <c r="M41">
        <f t="shared" si="3"/>
        <v>0.60333333333333339</v>
      </c>
      <c r="N41">
        <f t="shared" si="3"/>
        <v>1.8833333333333335</v>
      </c>
    </row>
    <row r="42" spans="1:14" x14ac:dyDescent="0.25">
      <c r="A42">
        <f t="shared" si="0"/>
        <v>39</v>
      </c>
      <c r="B42">
        <v>0.8</v>
      </c>
      <c r="C42">
        <v>0.96</v>
      </c>
      <c r="D42">
        <v>1.62</v>
      </c>
      <c r="E42">
        <v>2.5099999999999998</v>
      </c>
      <c r="F42">
        <v>2.71</v>
      </c>
      <c r="G42">
        <v>6026.19</v>
      </c>
      <c r="I42">
        <f t="shared" si="3"/>
        <v>0.62333333333333329</v>
      </c>
      <c r="J42">
        <f t="shared" si="3"/>
        <v>1.0666666666666667</v>
      </c>
      <c r="K42">
        <f t="shared" si="3"/>
        <v>0.58666666666666667</v>
      </c>
      <c r="L42">
        <f t="shared" si="3"/>
        <v>0.36000000000000004</v>
      </c>
      <c r="M42">
        <f t="shared" si="3"/>
        <v>0.62</v>
      </c>
      <c r="N42">
        <f t="shared" si="3"/>
        <v>230.48666666666665</v>
      </c>
    </row>
    <row r="43" spans="1:14" x14ac:dyDescent="0.25">
      <c r="A43">
        <f t="shared" si="0"/>
        <v>40</v>
      </c>
      <c r="B43">
        <v>1.06</v>
      </c>
      <c r="C43">
        <v>0.12</v>
      </c>
      <c r="D43">
        <v>1.56</v>
      </c>
      <c r="E43">
        <v>0.83</v>
      </c>
      <c r="F43">
        <v>0.93</v>
      </c>
      <c r="G43">
        <v>4204.3500000000004</v>
      </c>
      <c r="I43">
        <f t="shared" si="3"/>
        <v>0.80999999999999994</v>
      </c>
      <c r="J43">
        <f t="shared" si="3"/>
        <v>1.3066666666666666</v>
      </c>
      <c r="K43">
        <f t="shared" si="3"/>
        <v>1.0433333333333332</v>
      </c>
      <c r="L43">
        <f t="shared" si="3"/>
        <v>1.1133333333333333</v>
      </c>
      <c r="M43">
        <f t="shared" si="3"/>
        <v>1.29</v>
      </c>
      <c r="N43">
        <f t="shared" si="3"/>
        <v>2238.48</v>
      </c>
    </row>
    <row r="44" spans="1:14" x14ac:dyDescent="0.25">
      <c r="A44">
        <f t="shared" si="0"/>
        <v>41</v>
      </c>
      <c r="B44">
        <v>1.03</v>
      </c>
      <c r="C44">
        <v>0</v>
      </c>
      <c r="D44">
        <v>0.13</v>
      </c>
      <c r="E44">
        <v>45.39</v>
      </c>
      <c r="F44">
        <v>0.13</v>
      </c>
      <c r="G44">
        <v>6721.71</v>
      </c>
      <c r="I44">
        <f t="shared" si="3"/>
        <v>1.01</v>
      </c>
      <c r="J44">
        <f t="shared" si="3"/>
        <v>1.2633333333333334</v>
      </c>
      <c r="K44">
        <f t="shared" si="3"/>
        <v>1.4833333333333334</v>
      </c>
      <c r="L44">
        <f t="shared" si="3"/>
        <v>1.3099999999999998</v>
      </c>
      <c r="M44">
        <f t="shared" si="3"/>
        <v>1.4666666666666666</v>
      </c>
      <c r="N44">
        <f t="shared" si="3"/>
        <v>3639.1566666666672</v>
      </c>
    </row>
    <row r="45" spans="1:14" x14ac:dyDescent="0.25">
      <c r="A45">
        <f t="shared" si="0"/>
        <v>42</v>
      </c>
      <c r="B45">
        <v>1.18</v>
      </c>
      <c r="C45">
        <v>0.26</v>
      </c>
      <c r="D45">
        <v>0.26</v>
      </c>
      <c r="E45">
        <v>16.420000000000002</v>
      </c>
      <c r="F45">
        <v>0.13</v>
      </c>
      <c r="G45">
        <v>1496.19</v>
      </c>
      <c r="I45">
        <f t="shared" si="3"/>
        <v>0.96333333333333337</v>
      </c>
      <c r="J45">
        <f t="shared" si="3"/>
        <v>0.36000000000000004</v>
      </c>
      <c r="K45">
        <f t="shared" si="3"/>
        <v>1.1033333333333333</v>
      </c>
      <c r="L45">
        <f t="shared" si="3"/>
        <v>16.243333333333336</v>
      </c>
      <c r="M45">
        <f t="shared" si="3"/>
        <v>1.2566666666666666</v>
      </c>
      <c r="N45">
        <f t="shared" si="3"/>
        <v>5650.75</v>
      </c>
    </row>
    <row r="46" spans="1:14" x14ac:dyDescent="0.25">
      <c r="A46">
        <f t="shared" si="0"/>
        <v>43</v>
      </c>
      <c r="B46">
        <v>4.5599999999999996</v>
      </c>
      <c r="C46">
        <v>0.21</v>
      </c>
      <c r="D46">
        <v>0.25</v>
      </c>
      <c r="E46">
        <v>39.840000000000003</v>
      </c>
      <c r="F46">
        <v>0.13</v>
      </c>
      <c r="G46">
        <v>1354.58</v>
      </c>
      <c r="I46">
        <f t="shared" si="3"/>
        <v>1.0899999999999999</v>
      </c>
      <c r="J46">
        <f t="shared" si="3"/>
        <v>0.12666666666666668</v>
      </c>
      <c r="K46">
        <f t="shared" si="3"/>
        <v>0.65</v>
      </c>
      <c r="L46">
        <f t="shared" si="3"/>
        <v>20.88</v>
      </c>
      <c r="M46">
        <f t="shared" si="3"/>
        <v>0.39666666666666667</v>
      </c>
      <c r="N46">
        <f t="shared" si="3"/>
        <v>4140.7500000000009</v>
      </c>
    </row>
    <row r="47" spans="1:14" x14ac:dyDescent="0.25">
      <c r="A47">
        <f t="shared" si="0"/>
        <v>44</v>
      </c>
      <c r="B47">
        <v>1.45</v>
      </c>
      <c r="C47">
        <v>0.13</v>
      </c>
      <c r="D47">
        <v>0.13</v>
      </c>
      <c r="E47">
        <v>9.98</v>
      </c>
      <c r="F47">
        <v>0.13</v>
      </c>
      <c r="G47">
        <v>1711.71</v>
      </c>
      <c r="I47">
        <f t="shared" si="3"/>
        <v>2.2566666666666664</v>
      </c>
      <c r="J47">
        <f t="shared" si="3"/>
        <v>0.15666666666666665</v>
      </c>
      <c r="K47">
        <f t="shared" si="3"/>
        <v>0.21333333333333335</v>
      </c>
      <c r="L47">
        <f t="shared" si="3"/>
        <v>33.883333333333333</v>
      </c>
      <c r="M47">
        <f t="shared" si="3"/>
        <v>0.13</v>
      </c>
      <c r="N47">
        <f t="shared" si="3"/>
        <v>3190.8266666666664</v>
      </c>
    </row>
    <row r="48" spans="1:14" x14ac:dyDescent="0.25">
      <c r="A48">
        <f t="shared" si="0"/>
        <v>45</v>
      </c>
      <c r="B48">
        <v>2.31</v>
      </c>
      <c r="C48">
        <v>0.13</v>
      </c>
      <c r="D48">
        <v>0.13</v>
      </c>
      <c r="E48">
        <v>6.2</v>
      </c>
      <c r="F48">
        <v>0.7</v>
      </c>
      <c r="G48">
        <v>10680.76</v>
      </c>
      <c r="I48">
        <f t="shared" si="3"/>
        <v>2.3966666666666665</v>
      </c>
      <c r="J48">
        <f t="shared" si="3"/>
        <v>0.19999999999999998</v>
      </c>
      <c r="K48">
        <f t="shared" si="3"/>
        <v>0.21333333333333335</v>
      </c>
      <c r="L48">
        <f t="shared" si="3"/>
        <v>22.080000000000002</v>
      </c>
      <c r="M48">
        <f t="shared" si="3"/>
        <v>0.13</v>
      </c>
      <c r="N48">
        <f t="shared" si="3"/>
        <v>1520.8266666666666</v>
      </c>
    </row>
    <row r="49" spans="1:14" x14ac:dyDescent="0.25">
      <c r="A49">
        <f t="shared" si="0"/>
        <v>46</v>
      </c>
      <c r="B49">
        <v>6.3</v>
      </c>
      <c r="C49">
        <v>0.13</v>
      </c>
      <c r="D49">
        <v>0.13</v>
      </c>
      <c r="E49">
        <v>6.92</v>
      </c>
      <c r="F49">
        <v>0.81</v>
      </c>
      <c r="G49">
        <v>7639.34</v>
      </c>
      <c r="I49">
        <f t="shared" si="3"/>
        <v>2.7733333333333334</v>
      </c>
      <c r="J49">
        <f t="shared" si="3"/>
        <v>0.15666666666666665</v>
      </c>
      <c r="K49">
        <f t="shared" si="3"/>
        <v>0.17</v>
      </c>
      <c r="L49">
        <f t="shared" si="3"/>
        <v>18.673333333333336</v>
      </c>
      <c r="M49">
        <f t="shared" si="3"/>
        <v>0.32</v>
      </c>
      <c r="N49">
        <f t="shared" si="3"/>
        <v>4582.3499999999995</v>
      </c>
    </row>
    <row r="50" spans="1:14" x14ac:dyDescent="0.25">
      <c r="A50">
        <f t="shared" si="0"/>
        <v>47</v>
      </c>
      <c r="B50">
        <v>48.21</v>
      </c>
      <c r="C50">
        <v>0.28999999999999998</v>
      </c>
      <c r="D50">
        <v>0.24</v>
      </c>
      <c r="E50">
        <v>27.81</v>
      </c>
      <c r="F50">
        <v>1</v>
      </c>
      <c r="G50">
        <v>8623.7099999999991</v>
      </c>
      <c r="I50">
        <f t="shared" si="3"/>
        <v>3.3533333333333331</v>
      </c>
      <c r="J50">
        <f t="shared" si="3"/>
        <v>0.13</v>
      </c>
      <c r="K50">
        <f t="shared" si="3"/>
        <v>0.13</v>
      </c>
      <c r="L50">
        <f t="shared" si="3"/>
        <v>7.7</v>
      </c>
      <c r="M50">
        <f t="shared" si="3"/>
        <v>0.54666666666666675</v>
      </c>
      <c r="N50">
        <f t="shared" si="3"/>
        <v>6677.27</v>
      </c>
    </row>
    <row r="51" spans="1:14" x14ac:dyDescent="0.25">
      <c r="A51">
        <f t="shared" si="0"/>
        <v>48</v>
      </c>
      <c r="B51">
        <v>49.53</v>
      </c>
      <c r="C51">
        <v>3.35</v>
      </c>
      <c r="D51">
        <v>1.62</v>
      </c>
      <c r="E51">
        <v>9.8800000000000008</v>
      </c>
      <c r="F51">
        <v>1.18</v>
      </c>
      <c r="G51">
        <v>6427.67</v>
      </c>
      <c r="I51">
        <f t="shared" si="3"/>
        <v>18.940000000000001</v>
      </c>
      <c r="J51">
        <f t="shared" si="3"/>
        <v>0.18333333333333335</v>
      </c>
      <c r="K51">
        <f t="shared" si="3"/>
        <v>0.16666666666666666</v>
      </c>
      <c r="L51">
        <f t="shared" si="3"/>
        <v>13.643333333333333</v>
      </c>
      <c r="M51">
        <f t="shared" si="3"/>
        <v>0.83666666666666656</v>
      </c>
      <c r="N51">
        <f t="shared" si="3"/>
        <v>8981.2699999999986</v>
      </c>
    </row>
    <row r="52" spans="1:14" x14ac:dyDescent="0.25">
      <c r="A52">
        <f t="shared" si="0"/>
        <v>49</v>
      </c>
      <c r="B52">
        <v>41.05</v>
      </c>
      <c r="C52">
        <v>0.81</v>
      </c>
      <c r="D52">
        <v>1.68</v>
      </c>
      <c r="E52">
        <v>20.23</v>
      </c>
      <c r="F52">
        <v>3.99</v>
      </c>
      <c r="G52">
        <v>4708.43</v>
      </c>
      <c r="I52">
        <f t="shared" si="3"/>
        <v>34.68</v>
      </c>
      <c r="J52">
        <f t="shared" si="3"/>
        <v>1.2566666666666666</v>
      </c>
      <c r="K52">
        <f t="shared" si="3"/>
        <v>0.66333333333333344</v>
      </c>
      <c r="L52">
        <f t="shared" si="3"/>
        <v>14.87</v>
      </c>
      <c r="M52">
        <f t="shared" si="3"/>
        <v>0.9966666666666667</v>
      </c>
      <c r="N52">
        <f t="shared" si="3"/>
        <v>7563.5733333333337</v>
      </c>
    </row>
    <row r="53" spans="1:14" x14ac:dyDescent="0.25">
      <c r="A53">
        <f t="shared" si="0"/>
        <v>50</v>
      </c>
      <c r="B53">
        <v>336.08</v>
      </c>
      <c r="C53">
        <v>0.13</v>
      </c>
      <c r="D53">
        <v>30.36</v>
      </c>
      <c r="E53">
        <v>3177.62</v>
      </c>
      <c r="F53">
        <v>20.14</v>
      </c>
      <c r="G53">
        <v>8276.5400000000009</v>
      </c>
      <c r="I53">
        <f t="shared" si="3"/>
        <v>46.263333333333343</v>
      </c>
      <c r="J53">
        <f t="shared" si="3"/>
        <v>1.4833333333333334</v>
      </c>
      <c r="K53">
        <f t="shared" si="3"/>
        <v>1.18</v>
      </c>
      <c r="L53">
        <f t="shared" si="3"/>
        <v>19.306666666666668</v>
      </c>
      <c r="M53">
        <f t="shared" si="3"/>
        <v>2.0566666666666666</v>
      </c>
      <c r="N53">
        <f t="shared" si="3"/>
        <v>6586.6033333333326</v>
      </c>
    </row>
    <row r="54" spans="1:14" x14ac:dyDescent="0.25">
      <c r="A54">
        <f t="shared" si="0"/>
        <v>51</v>
      </c>
      <c r="B54">
        <v>231.6</v>
      </c>
      <c r="C54">
        <v>0.17</v>
      </c>
      <c r="D54">
        <v>193.87</v>
      </c>
      <c r="E54">
        <v>8923.11</v>
      </c>
      <c r="F54">
        <v>182.4</v>
      </c>
      <c r="G54">
        <v>5704.49</v>
      </c>
      <c r="I54">
        <f t="shared" ref="I54:N69" si="4">AVERAGE(B51:B53)</f>
        <v>142.22</v>
      </c>
      <c r="J54">
        <f t="shared" si="4"/>
        <v>1.43</v>
      </c>
      <c r="K54">
        <f t="shared" si="4"/>
        <v>11.219999999999999</v>
      </c>
      <c r="L54">
        <f t="shared" si="4"/>
        <v>1069.2433333333333</v>
      </c>
      <c r="M54">
        <f t="shared" si="4"/>
        <v>8.4366666666666674</v>
      </c>
      <c r="N54">
        <f t="shared" si="4"/>
        <v>6470.88</v>
      </c>
    </row>
    <row r="55" spans="1:14" x14ac:dyDescent="0.25">
      <c r="A55">
        <f t="shared" si="0"/>
        <v>52</v>
      </c>
      <c r="B55">
        <v>1225.1500000000001</v>
      </c>
      <c r="C55">
        <v>0.26</v>
      </c>
      <c r="D55">
        <v>251.51</v>
      </c>
      <c r="E55">
        <v>2800.2</v>
      </c>
      <c r="F55">
        <v>393.48</v>
      </c>
      <c r="G55">
        <v>6782.58</v>
      </c>
      <c r="I55">
        <f t="shared" si="4"/>
        <v>202.91</v>
      </c>
      <c r="J55">
        <f t="shared" si="4"/>
        <v>0.37000000000000005</v>
      </c>
      <c r="K55">
        <f t="shared" si="4"/>
        <v>75.303333333333327</v>
      </c>
      <c r="L55">
        <f t="shared" si="4"/>
        <v>4040.32</v>
      </c>
      <c r="M55">
        <f t="shared" si="4"/>
        <v>68.843333333333334</v>
      </c>
      <c r="N55">
        <f t="shared" si="4"/>
        <v>6229.82</v>
      </c>
    </row>
    <row r="56" spans="1:14" x14ac:dyDescent="0.25">
      <c r="A56">
        <f t="shared" si="0"/>
        <v>53</v>
      </c>
      <c r="B56">
        <v>5465.76</v>
      </c>
      <c r="C56">
        <v>0.17</v>
      </c>
      <c r="D56">
        <v>232.06</v>
      </c>
      <c r="E56">
        <v>4954.78</v>
      </c>
      <c r="F56">
        <v>284.60000000000002</v>
      </c>
      <c r="G56">
        <v>5520.29</v>
      </c>
      <c r="I56">
        <f t="shared" si="4"/>
        <v>597.61</v>
      </c>
      <c r="J56">
        <f t="shared" si="4"/>
        <v>0.18666666666666668</v>
      </c>
      <c r="K56">
        <f t="shared" si="4"/>
        <v>158.58000000000001</v>
      </c>
      <c r="L56">
        <f t="shared" si="4"/>
        <v>4966.9766666666665</v>
      </c>
      <c r="M56">
        <f t="shared" si="4"/>
        <v>198.67333333333332</v>
      </c>
      <c r="N56">
        <f t="shared" si="4"/>
        <v>6921.2033333333338</v>
      </c>
    </row>
    <row r="57" spans="1:14" x14ac:dyDescent="0.25">
      <c r="A57">
        <f t="shared" si="0"/>
        <v>54</v>
      </c>
      <c r="B57">
        <v>4184.18</v>
      </c>
      <c r="C57">
        <v>0.17</v>
      </c>
      <c r="D57">
        <v>204.36</v>
      </c>
      <c r="E57">
        <v>4124.8</v>
      </c>
      <c r="F57">
        <v>440.98</v>
      </c>
      <c r="G57">
        <v>7301.17</v>
      </c>
      <c r="I57">
        <f t="shared" si="4"/>
        <v>2307.5033333333336</v>
      </c>
      <c r="J57">
        <f t="shared" si="4"/>
        <v>0.20000000000000004</v>
      </c>
      <c r="K57">
        <f t="shared" si="4"/>
        <v>225.81333333333336</v>
      </c>
      <c r="L57">
        <f t="shared" si="4"/>
        <v>5559.3633333333337</v>
      </c>
      <c r="M57">
        <f t="shared" si="4"/>
        <v>286.82666666666665</v>
      </c>
      <c r="N57">
        <f t="shared" si="4"/>
        <v>6002.4533333333338</v>
      </c>
    </row>
    <row r="58" spans="1:14" x14ac:dyDescent="0.25">
      <c r="A58">
        <f t="shared" si="0"/>
        <v>55</v>
      </c>
      <c r="B58">
        <v>1149.45</v>
      </c>
      <c r="C58">
        <v>0.2</v>
      </c>
      <c r="D58">
        <v>264.32</v>
      </c>
      <c r="E58">
        <v>3143.65</v>
      </c>
      <c r="F58">
        <v>120.79</v>
      </c>
      <c r="G58">
        <v>6054.97</v>
      </c>
      <c r="I58">
        <f t="shared" si="4"/>
        <v>3625.03</v>
      </c>
      <c r="J58">
        <f t="shared" si="4"/>
        <v>0.20000000000000004</v>
      </c>
      <c r="K58">
        <f t="shared" si="4"/>
        <v>229.31000000000003</v>
      </c>
      <c r="L58">
        <f t="shared" si="4"/>
        <v>3959.9266666666663</v>
      </c>
      <c r="M58">
        <f t="shared" si="4"/>
        <v>373.02</v>
      </c>
      <c r="N58">
        <f t="shared" si="4"/>
        <v>6534.68</v>
      </c>
    </row>
    <row r="59" spans="1:14" x14ac:dyDescent="0.25">
      <c r="A59">
        <f t="shared" si="0"/>
        <v>56</v>
      </c>
      <c r="B59">
        <v>4015.43</v>
      </c>
      <c r="C59">
        <v>0.13</v>
      </c>
      <c r="D59">
        <v>397.1</v>
      </c>
      <c r="E59">
        <v>4148.25</v>
      </c>
      <c r="F59">
        <v>327.43</v>
      </c>
      <c r="G59">
        <v>2263.56</v>
      </c>
      <c r="I59">
        <f t="shared" si="4"/>
        <v>3599.7966666666671</v>
      </c>
      <c r="J59">
        <f t="shared" si="4"/>
        <v>0.18000000000000002</v>
      </c>
      <c r="K59">
        <f t="shared" si="4"/>
        <v>233.58</v>
      </c>
      <c r="L59">
        <f t="shared" si="4"/>
        <v>4074.41</v>
      </c>
      <c r="M59">
        <f t="shared" si="4"/>
        <v>282.12333333333333</v>
      </c>
      <c r="N59">
        <f t="shared" si="4"/>
        <v>6292.1433333333334</v>
      </c>
    </row>
    <row r="60" spans="1:14" x14ac:dyDescent="0.25">
      <c r="A60">
        <f t="shared" si="0"/>
        <v>57</v>
      </c>
      <c r="B60">
        <v>3497.55</v>
      </c>
      <c r="C60">
        <v>0.24</v>
      </c>
      <c r="D60">
        <v>1203.0999999999999</v>
      </c>
      <c r="E60">
        <v>3288.63</v>
      </c>
      <c r="F60">
        <v>1090.51</v>
      </c>
      <c r="G60">
        <v>4393.4399999999996</v>
      </c>
      <c r="I60">
        <f t="shared" si="4"/>
        <v>3116.353333333333</v>
      </c>
      <c r="J60">
        <f t="shared" si="4"/>
        <v>0.16666666666666666</v>
      </c>
      <c r="K60">
        <f t="shared" si="4"/>
        <v>288.59333333333331</v>
      </c>
      <c r="L60">
        <f t="shared" si="4"/>
        <v>3805.5666666666671</v>
      </c>
      <c r="M60">
        <f t="shared" si="4"/>
        <v>296.40000000000003</v>
      </c>
      <c r="N60">
        <f t="shared" si="4"/>
        <v>5206.5666666666666</v>
      </c>
    </row>
    <row r="61" spans="1:14" x14ac:dyDescent="0.25">
      <c r="A61">
        <f t="shared" si="0"/>
        <v>58</v>
      </c>
      <c r="B61">
        <v>4944.9399999999996</v>
      </c>
      <c r="C61">
        <v>3.27</v>
      </c>
      <c r="D61">
        <v>1552.7</v>
      </c>
      <c r="E61">
        <v>2785.16</v>
      </c>
      <c r="F61">
        <v>1672.87</v>
      </c>
      <c r="G61">
        <v>4334.57</v>
      </c>
      <c r="I61">
        <f t="shared" si="4"/>
        <v>2887.4766666666669</v>
      </c>
      <c r="J61">
        <f t="shared" si="4"/>
        <v>0.19000000000000003</v>
      </c>
      <c r="K61">
        <f t="shared" si="4"/>
        <v>621.50666666666666</v>
      </c>
      <c r="L61">
        <f t="shared" si="4"/>
        <v>3526.8433333333328</v>
      </c>
      <c r="M61">
        <f t="shared" si="4"/>
        <v>512.91</v>
      </c>
      <c r="N61">
        <f t="shared" si="4"/>
        <v>4237.3233333333337</v>
      </c>
    </row>
    <row r="62" spans="1:14" x14ac:dyDescent="0.25">
      <c r="A62">
        <f t="shared" si="0"/>
        <v>59</v>
      </c>
      <c r="B62">
        <v>3202.2</v>
      </c>
      <c r="C62">
        <v>7.15</v>
      </c>
      <c r="D62">
        <v>2993.49</v>
      </c>
      <c r="E62">
        <v>5109.38</v>
      </c>
      <c r="F62">
        <v>1464.11</v>
      </c>
      <c r="G62">
        <v>78.98</v>
      </c>
      <c r="I62">
        <f t="shared" si="4"/>
        <v>4152.6399999999994</v>
      </c>
      <c r="J62">
        <f t="shared" si="4"/>
        <v>1.2133333333333334</v>
      </c>
      <c r="K62">
        <f t="shared" si="4"/>
        <v>1050.9666666666665</v>
      </c>
      <c r="L62">
        <f t="shared" si="4"/>
        <v>3407.3466666666668</v>
      </c>
      <c r="M62">
        <f t="shared" si="4"/>
        <v>1030.27</v>
      </c>
      <c r="N62">
        <f t="shared" si="4"/>
        <v>3663.8566666666666</v>
      </c>
    </row>
    <row r="63" spans="1:14" x14ac:dyDescent="0.25">
      <c r="A63">
        <f t="shared" si="0"/>
        <v>60</v>
      </c>
      <c r="B63">
        <v>2155.5700000000002</v>
      </c>
      <c r="C63">
        <v>50.48</v>
      </c>
      <c r="D63">
        <v>1132.5</v>
      </c>
      <c r="E63">
        <v>2879.51</v>
      </c>
      <c r="F63">
        <v>6197.8</v>
      </c>
      <c r="G63">
        <v>3579.71</v>
      </c>
      <c r="I63">
        <f t="shared" si="4"/>
        <v>3881.563333333333</v>
      </c>
      <c r="J63">
        <f t="shared" si="4"/>
        <v>3.5533333333333332</v>
      </c>
      <c r="K63">
        <f t="shared" si="4"/>
        <v>1916.43</v>
      </c>
      <c r="L63">
        <f t="shared" si="4"/>
        <v>3727.7233333333334</v>
      </c>
      <c r="M63">
        <f t="shared" si="4"/>
        <v>1409.1633333333332</v>
      </c>
      <c r="N63">
        <f t="shared" si="4"/>
        <v>2935.6633333333325</v>
      </c>
    </row>
    <row r="64" spans="1:14" x14ac:dyDescent="0.25">
      <c r="A64">
        <f t="shared" si="0"/>
        <v>61</v>
      </c>
      <c r="B64">
        <v>1722.67</v>
      </c>
      <c r="C64">
        <v>79.319999999999993</v>
      </c>
      <c r="D64">
        <v>6525.21</v>
      </c>
      <c r="E64">
        <v>1811.81</v>
      </c>
      <c r="F64">
        <v>561.16999999999996</v>
      </c>
      <c r="G64">
        <v>2828.27</v>
      </c>
      <c r="I64">
        <f t="shared" si="4"/>
        <v>3434.2366666666662</v>
      </c>
      <c r="J64">
        <f t="shared" si="4"/>
        <v>20.3</v>
      </c>
      <c r="K64">
        <f t="shared" si="4"/>
        <v>1892.8966666666665</v>
      </c>
      <c r="L64">
        <f t="shared" si="4"/>
        <v>3591.35</v>
      </c>
      <c r="M64">
        <f t="shared" si="4"/>
        <v>3111.5933333333328</v>
      </c>
      <c r="N64">
        <f t="shared" si="4"/>
        <v>2664.4199999999996</v>
      </c>
    </row>
    <row r="65" spans="1:22" x14ac:dyDescent="0.25">
      <c r="A65">
        <f t="shared" si="0"/>
        <v>62</v>
      </c>
      <c r="B65">
        <v>5928.12</v>
      </c>
      <c r="C65">
        <v>58.27</v>
      </c>
      <c r="D65">
        <v>2413.1</v>
      </c>
      <c r="E65">
        <v>1172.96</v>
      </c>
      <c r="F65">
        <v>2020.36</v>
      </c>
      <c r="G65">
        <v>6747.21</v>
      </c>
      <c r="I65">
        <f t="shared" si="4"/>
        <v>2360.146666666667</v>
      </c>
      <c r="J65">
        <f t="shared" si="4"/>
        <v>45.65</v>
      </c>
      <c r="K65">
        <f t="shared" si="4"/>
        <v>3550.4</v>
      </c>
      <c r="L65">
        <f t="shared" si="4"/>
        <v>3266.9</v>
      </c>
      <c r="M65">
        <f t="shared" si="4"/>
        <v>2741.0266666666666</v>
      </c>
      <c r="N65">
        <f t="shared" si="4"/>
        <v>2162.3200000000002</v>
      </c>
    </row>
    <row r="66" spans="1:22" x14ac:dyDescent="0.25">
      <c r="A66">
        <f t="shared" si="0"/>
        <v>63</v>
      </c>
      <c r="B66">
        <v>337.17</v>
      </c>
      <c r="C66">
        <v>71.61</v>
      </c>
      <c r="D66">
        <v>368.55</v>
      </c>
      <c r="E66">
        <v>8643.83</v>
      </c>
      <c r="F66">
        <v>1968.33</v>
      </c>
      <c r="G66">
        <v>6431.81</v>
      </c>
      <c r="I66">
        <f t="shared" si="4"/>
        <v>3268.7866666666669</v>
      </c>
      <c r="J66">
        <f t="shared" si="4"/>
        <v>62.69</v>
      </c>
      <c r="K66">
        <f t="shared" si="4"/>
        <v>3356.9366666666665</v>
      </c>
      <c r="L66">
        <f t="shared" si="4"/>
        <v>1954.76</v>
      </c>
      <c r="M66">
        <f t="shared" si="4"/>
        <v>2926.4433333333332</v>
      </c>
      <c r="N66">
        <f t="shared" si="4"/>
        <v>4385.0633333333326</v>
      </c>
    </row>
    <row r="67" spans="1:22" x14ac:dyDescent="0.25">
      <c r="A67">
        <f t="shared" si="0"/>
        <v>64</v>
      </c>
      <c r="B67">
        <v>1545.13</v>
      </c>
      <c r="C67">
        <v>36.49</v>
      </c>
      <c r="D67">
        <v>78.88</v>
      </c>
      <c r="E67">
        <v>5181.8599999999997</v>
      </c>
      <c r="F67">
        <v>1781.56</v>
      </c>
      <c r="G67">
        <v>8238.92</v>
      </c>
      <c r="I67">
        <f t="shared" si="4"/>
        <v>2662.6533333333332</v>
      </c>
      <c r="J67">
        <f t="shared" si="4"/>
        <v>69.733333333333334</v>
      </c>
      <c r="K67">
        <f t="shared" si="4"/>
        <v>3102.2866666666664</v>
      </c>
      <c r="L67">
        <f t="shared" si="4"/>
        <v>3876.2000000000003</v>
      </c>
      <c r="M67">
        <f t="shared" si="4"/>
        <v>1516.62</v>
      </c>
      <c r="N67">
        <f t="shared" si="4"/>
        <v>5335.7633333333333</v>
      </c>
      <c r="P67" s="1"/>
      <c r="Q67" s="1"/>
      <c r="R67" s="1"/>
      <c r="S67" s="1"/>
      <c r="T67" s="1"/>
      <c r="U67" s="1"/>
      <c r="V67" s="1"/>
    </row>
    <row r="68" spans="1:22" x14ac:dyDescent="0.25">
      <c r="A68">
        <f t="shared" si="0"/>
        <v>65</v>
      </c>
      <c r="B68">
        <v>187.54</v>
      </c>
      <c r="C68">
        <v>48.83</v>
      </c>
      <c r="D68">
        <v>584.94000000000005</v>
      </c>
      <c r="E68">
        <v>3789.73</v>
      </c>
      <c r="F68">
        <v>1095.71</v>
      </c>
      <c r="G68">
        <v>5473.58</v>
      </c>
      <c r="I68">
        <f t="shared" si="4"/>
        <v>2603.4733333333334</v>
      </c>
      <c r="J68">
        <f t="shared" si="4"/>
        <v>55.456666666666671</v>
      </c>
      <c r="K68">
        <f t="shared" si="4"/>
        <v>953.5100000000001</v>
      </c>
      <c r="L68">
        <f t="shared" si="4"/>
        <v>4999.55</v>
      </c>
      <c r="M68">
        <f t="shared" si="4"/>
        <v>1923.4166666666667</v>
      </c>
      <c r="N68">
        <f t="shared" si="4"/>
        <v>7139.3133333333344</v>
      </c>
      <c r="P68" s="1"/>
      <c r="Q68" s="1"/>
      <c r="R68" s="1"/>
      <c r="S68" s="1"/>
      <c r="T68" s="1"/>
      <c r="U68" s="1"/>
      <c r="V68" s="1"/>
    </row>
    <row r="69" spans="1:22" x14ac:dyDescent="0.25">
      <c r="A69">
        <f t="shared" ref="A69:A132" si="5">A68+1</f>
        <v>66</v>
      </c>
      <c r="B69">
        <v>2178.73</v>
      </c>
      <c r="C69">
        <v>56.38</v>
      </c>
      <c r="D69">
        <v>150.79</v>
      </c>
      <c r="E69">
        <v>3188.18</v>
      </c>
      <c r="F69">
        <v>808.53</v>
      </c>
      <c r="G69">
        <v>2640.75</v>
      </c>
      <c r="I69">
        <f t="shared" si="4"/>
        <v>689.94666666666672</v>
      </c>
      <c r="J69">
        <f t="shared" si="4"/>
        <v>52.31</v>
      </c>
      <c r="K69">
        <f t="shared" si="4"/>
        <v>344.12333333333339</v>
      </c>
      <c r="L69">
        <f t="shared" si="4"/>
        <v>5871.8066666666664</v>
      </c>
      <c r="M69">
        <f t="shared" si="4"/>
        <v>1615.2</v>
      </c>
      <c r="N69">
        <f t="shared" si="4"/>
        <v>6714.7699999999995</v>
      </c>
      <c r="P69" s="1"/>
      <c r="Q69" s="1"/>
      <c r="R69" s="1"/>
      <c r="S69" s="1"/>
      <c r="T69" s="1"/>
      <c r="U69" s="1"/>
      <c r="V69" s="1"/>
    </row>
    <row r="70" spans="1:22" x14ac:dyDescent="0.25">
      <c r="A70">
        <f t="shared" si="5"/>
        <v>67</v>
      </c>
      <c r="B70">
        <v>2941.88</v>
      </c>
      <c r="C70">
        <v>50.69</v>
      </c>
      <c r="D70">
        <v>232.96</v>
      </c>
      <c r="E70">
        <v>3010.44</v>
      </c>
      <c r="F70">
        <v>2318.9699999999998</v>
      </c>
      <c r="G70">
        <v>5929.7</v>
      </c>
      <c r="I70">
        <f t="shared" ref="I70:N85" si="6">AVERAGE(B67:B69)</f>
        <v>1303.8</v>
      </c>
      <c r="J70">
        <f t="shared" si="6"/>
        <v>47.233333333333327</v>
      </c>
      <c r="K70">
        <f t="shared" si="6"/>
        <v>271.53666666666669</v>
      </c>
      <c r="L70">
        <f t="shared" si="6"/>
        <v>4053.2566666666667</v>
      </c>
      <c r="M70">
        <f t="shared" si="6"/>
        <v>1228.6000000000001</v>
      </c>
      <c r="N70">
        <f t="shared" si="6"/>
        <v>5451.083333333333</v>
      </c>
      <c r="P70" s="1"/>
      <c r="Q70" s="1"/>
      <c r="R70" s="1"/>
      <c r="S70" s="1"/>
      <c r="T70" s="1"/>
      <c r="U70" s="1"/>
      <c r="V70" s="1"/>
    </row>
    <row r="71" spans="1:22" x14ac:dyDescent="0.25">
      <c r="A71">
        <f t="shared" si="5"/>
        <v>68</v>
      </c>
      <c r="B71">
        <v>6914.78</v>
      </c>
      <c r="C71">
        <v>79.900000000000006</v>
      </c>
      <c r="D71">
        <v>232.57</v>
      </c>
      <c r="E71">
        <v>1386.45</v>
      </c>
      <c r="F71">
        <v>3038.17</v>
      </c>
      <c r="G71">
        <v>9944.67</v>
      </c>
      <c r="I71">
        <f t="shared" si="6"/>
        <v>1769.3833333333332</v>
      </c>
      <c r="J71">
        <f t="shared" si="6"/>
        <v>51.966666666666669</v>
      </c>
      <c r="K71">
        <f t="shared" si="6"/>
        <v>322.8966666666667</v>
      </c>
      <c r="L71">
        <f t="shared" si="6"/>
        <v>3329.4500000000003</v>
      </c>
      <c r="M71">
        <f t="shared" si="6"/>
        <v>1407.7366666666667</v>
      </c>
      <c r="N71">
        <f t="shared" si="6"/>
        <v>4681.3433333333332</v>
      </c>
      <c r="P71" s="1"/>
      <c r="Q71" s="1"/>
      <c r="R71" s="1"/>
      <c r="S71" s="1"/>
      <c r="T71" s="1"/>
      <c r="U71" s="1"/>
      <c r="V71" s="1"/>
    </row>
    <row r="72" spans="1:22" x14ac:dyDescent="0.25">
      <c r="A72">
        <f t="shared" si="5"/>
        <v>69</v>
      </c>
      <c r="B72">
        <v>3014.26</v>
      </c>
      <c r="C72">
        <v>1059.3800000000001</v>
      </c>
      <c r="D72">
        <v>19.02</v>
      </c>
      <c r="E72">
        <v>2454.62</v>
      </c>
      <c r="F72">
        <v>1817.8</v>
      </c>
      <c r="G72">
        <v>7895.46</v>
      </c>
      <c r="I72">
        <f t="shared" si="6"/>
        <v>4011.7966666666666</v>
      </c>
      <c r="J72">
        <f t="shared" si="6"/>
        <v>62.323333333333331</v>
      </c>
      <c r="K72">
        <f t="shared" si="6"/>
        <v>205.43999999999997</v>
      </c>
      <c r="L72">
        <f t="shared" si="6"/>
        <v>2528.3566666666666</v>
      </c>
      <c r="M72">
        <f t="shared" si="6"/>
        <v>2055.2233333333334</v>
      </c>
      <c r="N72">
        <f t="shared" si="6"/>
        <v>6171.7066666666678</v>
      </c>
      <c r="P72" s="1"/>
      <c r="Q72" s="1"/>
      <c r="R72" s="1"/>
      <c r="S72" s="1"/>
      <c r="T72" s="1"/>
      <c r="U72" s="1"/>
      <c r="V72" s="1"/>
    </row>
    <row r="73" spans="1:22" ht="15.75" thickBot="1" x14ac:dyDescent="0.3">
      <c r="A73">
        <f t="shared" si="5"/>
        <v>70</v>
      </c>
      <c r="B73">
        <v>1698.3</v>
      </c>
      <c r="C73">
        <v>613.86</v>
      </c>
      <c r="D73">
        <v>3766.01</v>
      </c>
      <c r="E73">
        <v>1919.57</v>
      </c>
      <c r="F73">
        <v>200.3</v>
      </c>
      <c r="G73">
        <v>4167.88</v>
      </c>
      <c r="I73">
        <f t="shared" si="6"/>
        <v>4290.3066666666664</v>
      </c>
      <c r="J73">
        <f t="shared" si="6"/>
        <v>396.65666666666669</v>
      </c>
      <c r="K73">
        <f t="shared" si="6"/>
        <v>161.51666666666665</v>
      </c>
      <c r="L73">
        <f t="shared" si="6"/>
        <v>2283.8366666666666</v>
      </c>
      <c r="M73">
        <f t="shared" si="6"/>
        <v>2391.6466666666665</v>
      </c>
      <c r="N73">
        <f t="shared" si="6"/>
        <v>7923.2766666666657</v>
      </c>
      <c r="P73" s="2"/>
      <c r="Q73" s="2"/>
      <c r="R73" s="2"/>
      <c r="S73" s="2"/>
      <c r="T73" s="2"/>
      <c r="U73" s="2"/>
      <c r="V73" s="2"/>
    </row>
    <row r="74" spans="1:22" x14ac:dyDescent="0.25">
      <c r="A74">
        <f t="shared" si="5"/>
        <v>71</v>
      </c>
      <c r="B74">
        <v>1791.81</v>
      </c>
      <c r="C74">
        <v>2619.5</v>
      </c>
      <c r="D74">
        <v>1098.5899999999999</v>
      </c>
      <c r="E74">
        <v>6112.5</v>
      </c>
      <c r="F74">
        <v>23.66</v>
      </c>
      <c r="G74">
        <v>989.18</v>
      </c>
      <c r="I74">
        <f t="shared" si="6"/>
        <v>3875.78</v>
      </c>
      <c r="J74">
        <f t="shared" si="6"/>
        <v>584.38000000000011</v>
      </c>
      <c r="K74">
        <f t="shared" si="6"/>
        <v>1339.2</v>
      </c>
      <c r="L74">
        <f t="shared" si="6"/>
        <v>1920.2133333333331</v>
      </c>
      <c r="M74">
        <f t="shared" si="6"/>
        <v>1685.4233333333334</v>
      </c>
      <c r="N74">
        <f t="shared" si="6"/>
        <v>7336.003333333334</v>
      </c>
    </row>
    <row r="75" spans="1:22" x14ac:dyDescent="0.25">
      <c r="A75">
        <f t="shared" si="5"/>
        <v>72</v>
      </c>
      <c r="B75">
        <v>4453.4399999999996</v>
      </c>
      <c r="C75">
        <v>330.24</v>
      </c>
      <c r="D75">
        <v>1411.56</v>
      </c>
      <c r="E75">
        <v>3034.25</v>
      </c>
      <c r="F75">
        <v>639.96</v>
      </c>
      <c r="G75">
        <v>556.16</v>
      </c>
      <c r="I75">
        <f t="shared" si="6"/>
        <v>2168.1233333333334</v>
      </c>
      <c r="J75">
        <f t="shared" si="6"/>
        <v>1430.9133333333332</v>
      </c>
      <c r="K75">
        <f t="shared" si="6"/>
        <v>1627.8733333333332</v>
      </c>
      <c r="L75">
        <f t="shared" si="6"/>
        <v>3495.563333333333</v>
      </c>
      <c r="M75">
        <f t="shared" si="6"/>
        <v>680.5866666666667</v>
      </c>
      <c r="N75">
        <f t="shared" si="6"/>
        <v>4350.84</v>
      </c>
    </row>
    <row r="76" spans="1:22" x14ac:dyDescent="0.25">
      <c r="A76">
        <f t="shared" si="5"/>
        <v>73</v>
      </c>
      <c r="B76">
        <v>7737.38</v>
      </c>
      <c r="C76">
        <v>619.35</v>
      </c>
      <c r="D76">
        <v>2240.2199999999998</v>
      </c>
      <c r="E76">
        <v>685.52</v>
      </c>
      <c r="F76">
        <v>340.94</v>
      </c>
      <c r="G76">
        <v>1530.63</v>
      </c>
      <c r="I76">
        <f t="shared" si="6"/>
        <v>2647.85</v>
      </c>
      <c r="J76">
        <f t="shared" si="6"/>
        <v>1187.8666666666668</v>
      </c>
      <c r="K76">
        <f t="shared" si="6"/>
        <v>2092.0533333333333</v>
      </c>
      <c r="L76">
        <f t="shared" si="6"/>
        <v>3688.7733333333331</v>
      </c>
      <c r="M76">
        <f t="shared" si="6"/>
        <v>287.97333333333336</v>
      </c>
      <c r="N76">
        <f t="shared" si="6"/>
        <v>1904.4066666666668</v>
      </c>
    </row>
    <row r="77" spans="1:22" x14ac:dyDescent="0.25">
      <c r="A77">
        <f t="shared" si="5"/>
        <v>74</v>
      </c>
      <c r="B77">
        <v>5011.6899999999996</v>
      </c>
      <c r="C77">
        <v>959.62</v>
      </c>
      <c r="D77">
        <v>1957.08</v>
      </c>
      <c r="E77">
        <v>3187.37</v>
      </c>
      <c r="F77">
        <v>671.03</v>
      </c>
      <c r="G77">
        <v>1091.71</v>
      </c>
      <c r="I77">
        <f t="shared" si="6"/>
        <v>4660.876666666667</v>
      </c>
      <c r="J77">
        <f t="shared" si="6"/>
        <v>1189.6966666666665</v>
      </c>
      <c r="K77">
        <f t="shared" si="6"/>
        <v>1583.4566666666663</v>
      </c>
      <c r="L77">
        <f t="shared" si="6"/>
        <v>3277.4233333333336</v>
      </c>
      <c r="M77">
        <f t="shared" si="6"/>
        <v>334.8533333333333</v>
      </c>
      <c r="N77">
        <f t="shared" si="6"/>
        <v>1025.3233333333335</v>
      </c>
    </row>
    <row r="78" spans="1:22" x14ac:dyDescent="0.25">
      <c r="A78">
        <f t="shared" si="5"/>
        <v>75</v>
      </c>
      <c r="B78">
        <v>5405.17</v>
      </c>
      <c r="C78">
        <v>3728.12</v>
      </c>
      <c r="D78">
        <v>2326.04</v>
      </c>
      <c r="E78">
        <v>2236.85</v>
      </c>
      <c r="F78">
        <v>1906.75</v>
      </c>
      <c r="G78">
        <v>1062.72</v>
      </c>
      <c r="I78">
        <f t="shared" si="6"/>
        <v>5734.1699999999992</v>
      </c>
      <c r="J78">
        <f t="shared" si="6"/>
        <v>636.40333333333331</v>
      </c>
      <c r="K78">
        <f t="shared" si="6"/>
        <v>1869.62</v>
      </c>
      <c r="L78">
        <f t="shared" si="6"/>
        <v>2302.3799999999997</v>
      </c>
      <c r="M78">
        <f t="shared" si="6"/>
        <v>550.64333333333332</v>
      </c>
      <c r="N78">
        <f t="shared" si="6"/>
        <v>1059.5</v>
      </c>
    </row>
    <row r="79" spans="1:22" x14ac:dyDescent="0.25">
      <c r="A79">
        <f t="shared" si="5"/>
        <v>76</v>
      </c>
      <c r="B79">
        <v>1500.46</v>
      </c>
      <c r="C79">
        <v>1109.49</v>
      </c>
      <c r="D79">
        <v>383.68</v>
      </c>
      <c r="E79">
        <v>6653.34</v>
      </c>
      <c r="F79">
        <v>1496.84</v>
      </c>
      <c r="G79">
        <v>881.21</v>
      </c>
      <c r="I79">
        <f t="shared" si="6"/>
        <v>6051.413333333333</v>
      </c>
      <c r="J79">
        <f t="shared" si="6"/>
        <v>1769.03</v>
      </c>
      <c r="K79">
        <f t="shared" si="6"/>
        <v>2174.4466666666663</v>
      </c>
      <c r="L79">
        <f t="shared" si="6"/>
        <v>2036.58</v>
      </c>
      <c r="M79">
        <f t="shared" si="6"/>
        <v>972.90666666666675</v>
      </c>
      <c r="N79">
        <f t="shared" si="6"/>
        <v>1228.3533333333335</v>
      </c>
    </row>
    <row r="80" spans="1:22" x14ac:dyDescent="0.25">
      <c r="A80">
        <f t="shared" si="5"/>
        <v>77</v>
      </c>
      <c r="B80">
        <v>6559.02</v>
      </c>
      <c r="C80">
        <v>1614.72</v>
      </c>
      <c r="D80">
        <v>3530.57</v>
      </c>
      <c r="E80">
        <v>3030.22</v>
      </c>
      <c r="F80">
        <v>1731.71</v>
      </c>
      <c r="G80">
        <v>381.7</v>
      </c>
      <c r="I80">
        <f t="shared" si="6"/>
        <v>3972.44</v>
      </c>
      <c r="J80">
        <f t="shared" si="6"/>
        <v>1932.4099999999999</v>
      </c>
      <c r="K80">
        <f t="shared" si="6"/>
        <v>1555.6000000000001</v>
      </c>
      <c r="L80">
        <f t="shared" si="6"/>
        <v>4025.853333333333</v>
      </c>
      <c r="M80">
        <f t="shared" si="6"/>
        <v>1358.2066666666667</v>
      </c>
      <c r="N80">
        <f t="shared" si="6"/>
        <v>1011.8800000000001</v>
      </c>
    </row>
    <row r="81" spans="1:14" x14ac:dyDescent="0.25">
      <c r="A81">
        <f t="shared" si="5"/>
        <v>78</v>
      </c>
      <c r="B81">
        <v>5888.19</v>
      </c>
      <c r="C81">
        <v>3417.39</v>
      </c>
      <c r="D81">
        <v>1167.42</v>
      </c>
      <c r="E81">
        <v>3862.52</v>
      </c>
      <c r="F81">
        <v>582.97</v>
      </c>
      <c r="G81">
        <v>1820.91</v>
      </c>
      <c r="I81">
        <f t="shared" si="6"/>
        <v>4488.2166666666672</v>
      </c>
      <c r="J81">
        <f t="shared" si="6"/>
        <v>2150.7766666666666</v>
      </c>
      <c r="K81">
        <f t="shared" si="6"/>
        <v>2080.0966666666668</v>
      </c>
      <c r="L81">
        <f t="shared" si="6"/>
        <v>3973.47</v>
      </c>
      <c r="M81">
        <f t="shared" si="6"/>
        <v>1711.7666666666667</v>
      </c>
      <c r="N81">
        <f t="shared" si="6"/>
        <v>775.21</v>
      </c>
    </row>
    <row r="82" spans="1:14" x14ac:dyDescent="0.25">
      <c r="A82">
        <f t="shared" si="5"/>
        <v>79</v>
      </c>
      <c r="B82">
        <v>4344.6099999999997</v>
      </c>
      <c r="C82">
        <v>2982.8</v>
      </c>
      <c r="D82">
        <v>179.56</v>
      </c>
      <c r="E82">
        <v>1108.99</v>
      </c>
      <c r="F82">
        <v>13.49</v>
      </c>
      <c r="G82">
        <v>1218.8499999999999</v>
      </c>
      <c r="I82">
        <f t="shared" si="6"/>
        <v>4649.2233333333334</v>
      </c>
      <c r="J82">
        <f t="shared" si="6"/>
        <v>2047.2</v>
      </c>
      <c r="K82">
        <f t="shared" si="6"/>
        <v>1693.89</v>
      </c>
      <c r="L82">
        <f t="shared" si="6"/>
        <v>4515.3599999999997</v>
      </c>
      <c r="M82">
        <f t="shared" si="6"/>
        <v>1270.5066666666669</v>
      </c>
      <c r="N82">
        <f t="shared" si="6"/>
        <v>1027.94</v>
      </c>
    </row>
    <row r="83" spans="1:14" x14ac:dyDescent="0.25">
      <c r="A83">
        <f t="shared" si="5"/>
        <v>80</v>
      </c>
      <c r="B83">
        <v>3201.14</v>
      </c>
      <c r="C83">
        <v>5357.2</v>
      </c>
      <c r="D83">
        <v>429.18</v>
      </c>
      <c r="E83">
        <v>794.94</v>
      </c>
      <c r="F83">
        <v>744.92</v>
      </c>
      <c r="G83">
        <v>4405.1899999999996</v>
      </c>
      <c r="I83">
        <f t="shared" si="6"/>
        <v>5597.2733333333335</v>
      </c>
      <c r="J83">
        <f t="shared" si="6"/>
        <v>2671.6366666666668</v>
      </c>
      <c r="K83">
        <f t="shared" si="6"/>
        <v>1625.8500000000001</v>
      </c>
      <c r="L83">
        <f t="shared" si="6"/>
        <v>2667.2433333333333</v>
      </c>
      <c r="M83">
        <f t="shared" si="6"/>
        <v>776.05666666666673</v>
      </c>
      <c r="N83">
        <f t="shared" si="6"/>
        <v>1140.4866666666667</v>
      </c>
    </row>
    <row r="84" spans="1:14" x14ac:dyDescent="0.25">
      <c r="A84">
        <f t="shared" si="5"/>
        <v>81</v>
      </c>
      <c r="B84">
        <v>491.1</v>
      </c>
      <c r="C84">
        <v>5935.21</v>
      </c>
      <c r="D84">
        <v>2679.54</v>
      </c>
      <c r="E84">
        <v>2020.77</v>
      </c>
      <c r="F84">
        <v>303.52</v>
      </c>
      <c r="G84">
        <v>7090.07</v>
      </c>
      <c r="I84">
        <f t="shared" si="6"/>
        <v>4477.9799999999996</v>
      </c>
      <c r="J84">
        <f t="shared" si="6"/>
        <v>3919.1299999999997</v>
      </c>
      <c r="K84">
        <f t="shared" si="6"/>
        <v>592.0533333333334</v>
      </c>
      <c r="L84">
        <f t="shared" si="6"/>
        <v>1922.1500000000003</v>
      </c>
      <c r="M84">
        <f t="shared" si="6"/>
        <v>447.12666666666672</v>
      </c>
      <c r="N84">
        <f t="shared" si="6"/>
        <v>2481.65</v>
      </c>
    </row>
    <row r="85" spans="1:14" x14ac:dyDescent="0.25">
      <c r="A85">
        <f t="shared" si="5"/>
        <v>82</v>
      </c>
      <c r="B85">
        <v>420.36</v>
      </c>
      <c r="C85">
        <v>258.91000000000003</v>
      </c>
      <c r="D85">
        <v>2855.71</v>
      </c>
      <c r="E85">
        <v>4556.92</v>
      </c>
      <c r="F85">
        <v>1118.73</v>
      </c>
      <c r="G85">
        <v>3646.18</v>
      </c>
      <c r="I85">
        <f t="shared" si="6"/>
        <v>2678.9500000000003</v>
      </c>
      <c r="J85">
        <f t="shared" si="6"/>
        <v>4758.4033333333327</v>
      </c>
      <c r="K85">
        <f t="shared" si="6"/>
        <v>1096.0933333333332</v>
      </c>
      <c r="L85">
        <f t="shared" si="6"/>
        <v>1308.2333333333333</v>
      </c>
      <c r="M85">
        <f t="shared" si="6"/>
        <v>353.97666666666663</v>
      </c>
      <c r="N85">
        <f t="shared" si="6"/>
        <v>4238.036666666666</v>
      </c>
    </row>
    <row r="86" spans="1:14" x14ac:dyDescent="0.25">
      <c r="A86">
        <f t="shared" si="5"/>
        <v>83</v>
      </c>
      <c r="B86">
        <v>643.65</v>
      </c>
      <c r="C86">
        <v>2194.89</v>
      </c>
      <c r="D86">
        <v>290.24</v>
      </c>
      <c r="E86">
        <v>3774.11</v>
      </c>
      <c r="F86">
        <v>2388.5300000000002</v>
      </c>
      <c r="G86">
        <v>7783.4</v>
      </c>
      <c r="I86">
        <f t="shared" ref="I86:N101" si="7">AVERAGE(B83:B85)</f>
        <v>1370.8666666666666</v>
      </c>
      <c r="J86">
        <f t="shared" si="7"/>
        <v>3850.44</v>
      </c>
      <c r="K86">
        <f t="shared" si="7"/>
        <v>1988.1433333333334</v>
      </c>
      <c r="L86">
        <f t="shared" si="7"/>
        <v>2457.5433333333335</v>
      </c>
      <c r="M86">
        <f t="shared" si="7"/>
        <v>722.39</v>
      </c>
      <c r="N86">
        <f t="shared" si="7"/>
        <v>5047.1466666666665</v>
      </c>
    </row>
    <row r="87" spans="1:14" x14ac:dyDescent="0.25">
      <c r="A87">
        <f t="shared" si="5"/>
        <v>84</v>
      </c>
      <c r="B87">
        <v>3758.56</v>
      </c>
      <c r="C87">
        <v>3492.03</v>
      </c>
      <c r="D87">
        <v>384.22</v>
      </c>
      <c r="E87">
        <v>2050.83</v>
      </c>
      <c r="F87">
        <v>1300.45</v>
      </c>
      <c r="G87">
        <v>5761.36</v>
      </c>
      <c r="I87">
        <f t="shared" si="7"/>
        <v>518.37</v>
      </c>
      <c r="J87">
        <f t="shared" si="7"/>
        <v>2796.3366666666666</v>
      </c>
      <c r="K87">
        <f t="shared" si="7"/>
        <v>1941.83</v>
      </c>
      <c r="L87">
        <f t="shared" si="7"/>
        <v>3450.6000000000004</v>
      </c>
      <c r="M87">
        <f t="shared" si="7"/>
        <v>1270.26</v>
      </c>
      <c r="N87">
        <f t="shared" si="7"/>
        <v>6173.2166666666672</v>
      </c>
    </row>
    <row r="88" spans="1:14" x14ac:dyDescent="0.25">
      <c r="A88">
        <f t="shared" si="5"/>
        <v>85</v>
      </c>
      <c r="B88">
        <v>3407.26</v>
      </c>
      <c r="C88">
        <v>325.68</v>
      </c>
      <c r="D88">
        <v>2238.89</v>
      </c>
      <c r="E88">
        <v>1058.43</v>
      </c>
      <c r="F88">
        <v>1298.33</v>
      </c>
      <c r="G88">
        <v>7253.99</v>
      </c>
      <c r="I88">
        <f t="shared" si="7"/>
        <v>1607.5233333333333</v>
      </c>
      <c r="J88">
        <f t="shared" si="7"/>
        <v>1981.9433333333334</v>
      </c>
      <c r="K88">
        <f t="shared" si="7"/>
        <v>1176.7233333333334</v>
      </c>
      <c r="L88">
        <f t="shared" si="7"/>
        <v>3460.6200000000003</v>
      </c>
      <c r="M88">
        <f t="shared" si="7"/>
        <v>1602.57</v>
      </c>
      <c r="N88">
        <f t="shared" si="7"/>
        <v>5730.3133333333326</v>
      </c>
    </row>
    <row r="89" spans="1:14" x14ac:dyDescent="0.25">
      <c r="A89">
        <f t="shared" si="5"/>
        <v>86</v>
      </c>
      <c r="B89">
        <v>227.68</v>
      </c>
      <c r="C89">
        <v>665.67</v>
      </c>
      <c r="D89">
        <v>382.38</v>
      </c>
      <c r="E89">
        <v>2811.96</v>
      </c>
      <c r="F89">
        <v>1582.12</v>
      </c>
      <c r="G89">
        <v>6038.13</v>
      </c>
      <c r="I89">
        <f t="shared" si="7"/>
        <v>2603.1566666666668</v>
      </c>
      <c r="J89">
        <f t="shared" si="7"/>
        <v>2004.2</v>
      </c>
      <c r="K89">
        <f t="shared" si="7"/>
        <v>971.11666666666667</v>
      </c>
      <c r="L89">
        <f t="shared" si="7"/>
        <v>2294.4566666666669</v>
      </c>
      <c r="M89">
        <f t="shared" si="7"/>
        <v>1662.4366666666667</v>
      </c>
      <c r="N89">
        <f t="shared" si="7"/>
        <v>6932.916666666667</v>
      </c>
    </row>
    <row r="90" spans="1:14" x14ac:dyDescent="0.25">
      <c r="A90">
        <f t="shared" si="5"/>
        <v>87</v>
      </c>
      <c r="B90">
        <v>1410.87</v>
      </c>
      <c r="C90">
        <v>2362.1999999999998</v>
      </c>
      <c r="D90">
        <v>943.67</v>
      </c>
      <c r="E90">
        <v>3401.79</v>
      </c>
      <c r="F90">
        <v>2043.95</v>
      </c>
      <c r="G90">
        <v>5282.31</v>
      </c>
      <c r="I90">
        <f t="shared" si="7"/>
        <v>2464.5</v>
      </c>
      <c r="J90">
        <f t="shared" si="7"/>
        <v>1494.46</v>
      </c>
      <c r="K90">
        <f t="shared" si="7"/>
        <v>1001.8299999999999</v>
      </c>
      <c r="L90">
        <f t="shared" si="7"/>
        <v>1973.74</v>
      </c>
      <c r="M90">
        <f t="shared" si="7"/>
        <v>1393.6333333333332</v>
      </c>
      <c r="N90">
        <f t="shared" si="7"/>
        <v>6351.16</v>
      </c>
    </row>
    <row r="91" spans="1:14" x14ac:dyDescent="0.25">
      <c r="A91">
        <f t="shared" si="5"/>
        <v>88</v>
      </c>
      <c r="B91">
        <v>3118.69</v>
      </c>
      <c r="C91">
        <v>2847.77</v>
      </c>
      <c r="D91">
        <v>547.74</v>
      </c>
      <c r="E91">
        <v>2640.57</v>
      </c>
      <c r="F91">
        <v>1516.65</v>
      </c>
      <c r="G91">
        <v>3815.67</v>
      </c>
      <c r="I91">
        <f t="shared" si="7"/>
        <v>1681.9366666666665</v>
      </c>
      <c r="J91">
        <f t="shared" si="7"/>
        <v>1117.8499999999999</v>
      </c>
      <c r="K91">
        <f t="shared" si="7"/>
        <v>1188.3133333333333</v>
      </c>
      <c r="L91">
        <f t="shared" si="7"/>
        <v>2424.06</v>
      </c>
      <c r="M91">
        <f t="shared" si="7"/>
        <v>1641.4666666666665</v>
      </c>
      <c r="N91">
        <f t="shared" si="7"/>
        <v>6191.4766666666665</v>
      </c>
    </row>
    <row r="92" spans="1:14" x14ac:dyDescent="0.25">
      <c r="A92">
        <f t="shared" si="5"/>
        <v>89</v>
      </c>
      <c r="B92">
        <v>4699.26</v>
      </c>
      <c r="C92">
        <v>1695.29</v>
      </c>
      <c r="D92">
        <v>2601.6999999999998</v>
      </c>
      <c r="E92">
        <v>3254.62</v>
      </c>
      <c r="F92">
        <v>758.86</v>
      </c>
      <c r="G92">
        <v>7103.99</v>
      </c>
      <c r="I92">
        <f t="shared" si="7"/>
        <v>1585.7466666666667</v>
      </c>
      <c r="J92">
        <f t="shared" si="7"/>
        <v>1958.5466666666664</v>
      </c>
      <c r="K92">
        <f t="shared" si="7"/>
        <v>624.59666666666669</v>
      </c>
      <c r="L92">
        <f t="shared" si="7"/>
        <v>2951.44</v>
      </c>
      <c r="M92">
        <f t="shared" si="7"/>
        <v>1714.2399999999998</v>
      </c>
      <c r="N92">
        <f t="shared" si="7"/>
        <v>5045.37</v>
      </c>
    </row>
    <row r="93" spans="1:14" x14ac:dyDescent="0.25">
      <c r="A93">
        <f t="shared" si="5"/>
        <v>90</v>
      </c>
      <c r="B93">
        <v>2365.6799999999998</v>
      </c>
      <c r="C93">
        <v>673.47</v>
      </c>
      <c r="D93">
        <v>4061.02</v>
      </c>
      <c r="E93">
        <v>440.59</v>
      </c>
      <c r="F93">
        <v>1274.46</v>
      </c>
      <c r="G93">
        <v>4530.28</v>
      </c>
      <c r="I93">
        <f t="shared" si="7"/>
        <v>3076.2733333333331</v>
      </c>
      <c r="J93">
        <f t="shared" si="7"/>
        <v>2301.7533333333331</v>
      </c>
      <c r="K93">
        <f t="shared" si="7"/>
        <v>1364.37</v>
      </c>
      <c r="L93">
        <f t="shared" si="7"/>
        <v>3098.9933333333333</v>
      </c>
      <c r="M93">
        <f t="shared" si="7"/>
        <v>1439.82</v>
      </c>
      <c r="N93">
        <f t="shared" si="7"/>
        <v>5400.6566666666668</v>
      </c>
    </row>
    <row r="94" spans="1:14" x14ac:dyDescent="0.25">
      <c r="A94">
        <f t="shared" si="5"/>
        <v>91</v>
      </c>
      <c r="B94">
        <v>241.56</v>
      </c>
      <c r="C94">
        <v>588.77</v>
      </c>
      <c r="D94">
        <v>2924.28</v>
      </c>
      <c r="E94">
        <v>4808.1000000000004</v>
      </c>
      <c r="F94">
        <v>1071.97</v>
      </c>
      <c r="G94">
        <v>1234.4100000000001</v>
      </c>
      <c r="I94">
        <f t="shared" si="7"/>
        <v>3394.5433333333335</v>
      </c>
      <c r="J94">
        <f t="shared" si="7"/>
        <v>1738.8433333333332</v>
      </c>
      <c r="K94">
        <f t="shared" si="7"/>
        <v>2403.4866666666662</v>
      </c>
      <c r="L94">
        <f t="shared" si="7"/>
        <v>2111.9266666666667</v>
      </c>
      <c r="M94">
        <f t="shared" si="7"/>
        <v>1183.3233333333335</v>
      </c>
      <c r="N94">
        <f t="shared" si="7"/>
        <v>5149.9799999999996</v>
      </c>
    </row>
    <row r="95" spans="1:14" x14ac:dyDescent="0.25">
      <c r="A95">
        <f t="shared" si="5"/>
        <v>92</v>
      </c>
      <c r="B95">
        <v>4899.3</v>
      </c>
      <c r="C95">
        <v>1472.62</v>
      </c>
      <c r="D95">
        <v>5055.66</v>
      </c>
      <c r="E95">
        <v>2410.65</v>
      </c>
      <c r="F95">
        <v>2250.63</v>
      </c>
      <c r="G95">
        <v>2700.84</v>
      </c>
      <c r="I95">
        <f t="shared" si="7"/>
        <v>2435.5000000000005</v>
      </c>
      <c r="J95">
        <f t="shared" si="7"/>
        <v>985.84333333333336</v>
      </c>
      <c r="K95">
        <f t="shared" si="7"/>
        <v>3195.6666666666665</v>
      </c>
      <c r="L95">
        <f t="shared" si="7"/>
        <v>2834.436666666667</v>
      </c>
      <c r="M95">
        <f t="shared" si="7"/>
        <v>1035.0966666666666</v>
      </c>
      <c r="N95">
        <f t="shared" si="7"/>
        <v>4289.5600000000004</v>
      </c>
    </row>
    <row r="96" spans="1:14" x14ac:dyDescent="0.25">
      <c r="A96">
        <f t="shared" si="5"/>
        <v>93</v>
      </c>
      <c r="B96">
        <v>2262.44</v>
      </c>
      <c r="C96">
        <v>413.03</v>
      </c>
      <c r="D96">
        <v>575.15</v>
      </c>
      <c r="E96">
        <v>3260.49</v>
      </c>
      <c r="F96">
        <v>1634.1</v>
      </c>
      <c r="G96">
        <v>1197.98</v>
      </c>
      <c r="I96">
        <f t="shared" si="7"/>
        <v>2502.1799999999998</v>
      </c>
      <c r="J96">
        <f t="shared" si="7"/>
        <v>911.61999999999989</v>
      </c>
      <c r="K96">
        <f t="shared" si="7"/>
        <v>4013.6533333333332</v>
      </c>
      <c r="L96">
        <f t="shared" si="7"/>
        <v>2553.1133333333332</v>
      </c>
      <c r="M96">
        <f t="shared" si="7"/>
        <v>1532.3533333333335</v>
      </c>
      <c r="N96">
        <f t="shared" si="7"/>
        <v>2821.8433333333328</v>
      </c>
    </row>
    <row r="97" spans="1:14" x14ac:dyDescent="0.25">
      <c r="A97">
        <f t="shared" si="5"/>
        <v>94</v>
      </c>
      <c r="B97">
        <v>8629.17</v>
      </c>
      <c r="C97">
        <v>429.89</v>
      </c>
      <c r="D97">
        <v>973.48</v>
      </c>
      <c r="E97">
        <v>3419.04</v>
      </c>
      <c r="F97">
        <v>64.16</v>
      </c>
      <c r="G97">
        <v>2276.0100000000002</v>
      </c>
      <c r="I97">
        <f t="shared" si="7"/>
        <v>2467.7666666666669</v>
      </c>
      <c r="J97">
        <f t="shared" si="7"/>
        <v>824.80666666666673</v>
      </c>
      <c r="K97">
        <f t="shared" si="7"/>
        <v>2851.6966666666667</v>
      </c>
      <c r="L97">
        <f t="shared" si="7"/>
        <v>3493.08</v>
      </c>
      <c r="M97">
        <f t="shared" si="7"/>
        <v>1652.2333333333336</v>
      </c>
      <c r="N97">
        <f t="shared" si="7"/>
        <v>1711.0766666666666</v>
      </c>
    </row>
    <row r="98" spans="1:14" x14ac:dyDescent="0.25">
      <c r="A98">
        <f t="shared" si="5"/>
        <v>95</v>
      </c>
      <c r="B98">
        <v>6940.93</v>
      </c>
      <c r="C98">
        <v>1385.43</v>
      </c>
      <c r="D98">
        <v>3536.09</v>
      </c>
      <c r="E98">
        <v>4746.01</v>
      </c>
      <c r="F98">
        <v>607.47</v>
      </c>
      <c r="G98">
        <v>2841.42</v>
      </c>
      <c r="I98">
        <f t="shared" si="7"/>
        <v>5263.6366666666663</v>
      </c>
      <c r="J98">
        <f t="shared" si="7"/>
        <v>771.84666666666669</v>
      </c>
      <c r="K98">
        <f t="shared" si="7"/>
        <v>2201.4299999999998</v>
      </c>
      <c r="L98">
        <f t="shared" si="7"/>
        <v>3030.06</v>
      </c>
      <c r="M98">
        <f t="shared" si="7"/>
        <v>1316.2966666666666</v>
      </c>
      <c r="N98">
        <f t="shared" si="7"/>
        <v>2058.2766666666666</v>
      </c>
    </row>
    <row r="99" spans="1:14" x14ac:dyDescent="0.25">
      <c r="A99">
        <f t="shared" si="5"/>
        <v>96</v>
      </c>
      <c r="B99">
        <v>3506.93</v>
      </c>
      <c r="C99">
        <v>795.77</v>
      </c>
      <c r="D99">
        <v>8731.16</v>
      </c>
      <c r="E99">
        <v>725.9</v>
      </c>
      <c r="F99">
        <v>1747.78</v>
      </c>
      <c r="G99">
        <v>4967.59</v>
      </c>
      <c r="I99">
        <f t="shared" si="7"/>
        <v>5944.18</v>
      </c>
      <c r="J99">
        <f t="shared" si="7"/>
        <v>742.7833333333333</v>
      </c>
      <c r="K99">
        <f t="shared" si="7"/>
        <v>1694.9066666666668</v>
      </c>
      <c r="L99">
        <f t="shared" si="7"/>
        <v>3808.5133333333338</v>
      </c>
      <c r="M99">
        <f t="shared" si="7"/>
        <v>768.57666666666671</v>
      </c>
      <c r="N99">
        <f t="shared" si="7"/>
        <v>2105.1366666666668</v>
      </c>
    </row>
    <row r="100" spans="1:14" x14ac:dyDescent="0.25">
      <c r="A100">
        <f t="shared" si="5"/>
        <v>97</v>
      </c>
      <c r="B100">
        <v>506.7</v>
      </c>
      <c r="C100">
        <v>499.24</v>
      </c>
      <c r="D100">
        <v>6446.63</v>
      </c>
      <c r="E100">
        <v>1006.24</v>
      </c>
      <c r="F100">
        <v>411.1</v>
      </c>
      <c r="G100">
        <v>7465.62</v>
      </c>
      <c r="I100">
        <f t="shared" si="7"/>
        <v>6359.0099999999993</v>
      </c>
      <c r="J100">
        <f t="shared" si="7"/>
        <v>870.36333333333334</v>
      </c>
      <c r="K100">
        <f t="shared" si="7"/>
        <v>4413.5766666666668</v>
      </c>
      <c r="L100">
        <f t="shared" si="7"/>
        <v>2963.65</v>
      </c>
      <c r="M100">
        <f t="shared" si="7"/>
        <v>806.46999999999991</v>
      </c>
      <c r="N100">
        <f t="shared" si="7"/>
        <v>3361.6733333333336</v>
      </c>
    </row>
    <row r="101" spans="1:14" x14ac:dyDescent="0.25">
      <c r="A101">
        <f t="shared" si="5"/>
        <v>98</v>
      </c>
      <c r="B101">
        <v>1540.52</v>
      </c>
      <c r="C101">
        <v>2580.23</v>
      </c>
      <c r="D101">
        <v>4176.59</v>
      </c>
      <c r="E101">
        <v>87.71</v>
      </c>
      <c r="F101">
        <v>1962.8</v>
      </c>
      <c r="G101">
        <v>6702.51</v>
      </c>
      <c r="I101">
        <f t="shared" si="7"/>
        <v>3651.5200000000004</v>
      </c>
      <c r="J101">
        <f t="shared" si="7"/>
        <v>893.4799999999999</v>
      </c>
      <c r="K101">
        <f t="shared" si="7"/>
        <v>6237.96</v>
      </c>
      <c r="L101">
        <f t="shared" si="7"/>
        <v>2159.3833333333332</v>
      </c>
      <c r="M101">
        <f t="shared" si="7"/>
        <v>922.11666666666667</v>
      </c>
      <c r="N101">
        <f t="shared" si="7"/>
        <v>5091.543333333334</v>
      </c>
    </row>
    <row r="102" spans="1:14" x14ac:dyDescent="0.25">
      <c r="A102">
        <f t="shared" si="5"/>
        <v>99</v>
      </c>
      <c r="B102">
        <v>2199.6799999999998</v>
      </c>
      <c r="C102">
        <v>1842.25</v>
      </c>
      <c r="D102">
        <v>1026.5</v>
      </c>
      <c r="E102">
        <v>551.73</v>
      </c>
      <c r="F102">
        <v>1710.75</v>
      </c>
      <c r="G102">
        <v>4617.95</v>
      </c>
      <c r="I102">
        <f t="shared" ref="I102:N117" si="8">AVERAGE(B99:B101)</f>
        <v>1851.3833333333332</v>
      </c>
      <c r="J102">
        <f t="shared" si="8"/>
        <v>1291.7466666666667</v>
      </c>
      <c r="K102">
        <f t="shared" si="8"/>
        <v>6451.46</v>
      </c>
      <c r="L102">
        <f t="shared" si="8"/>
        <v>606.61666666666667</v>
      </c>
      <c r="M102">
        <f t="shared" si="8"/>
        <v>1373.8933333333334</v>
      </c>
      <c r="N102">
        <f t="shared" si="8"/>
        <v>6378.5733333333337</v>
      </c>
    </row>
    <row r="103" spans="1:14" x14ac:dyDescent="0.25">
      <c r="A103">
        <f t="shared" si="5"/>
        <v>100</v>
      </c>
      <c r="B103">
        <v>3473.14</v>
      </c>
      <c r="C103">
        <v>3203.82</v>
      </c>
      <c r="D103">
        <v>2901.72</v>
      </c>
      <c r="E103">
        <v>2288.36</v>
      </c>
      <c r="F103">
        <v>2896.74</v>
      </c>
      <c r="G103">
        <v>3802.94</v>
      </c>
      <c r="I103">
        <f t="shared" si="8"/>
        <v>1415.6333333333332</v>
      </c>
      <c r="J103">
        <f t="shared" si="8"/>
        <v>1640.5733333333335</v>
      </c>
      <c r="K103">
        <f t="shared" si="8"/>
        <v>3883.2400000000002</v>
      </c>
      <c r="L103">
        <f t="shared" si="8"/>
        <v>548.56000000000006</v>
      </c>
      <c r="M103">
        <f t="shared" si="8"/>
        <v>1361.55</v>
      </c>
      <c r="N103">
        <f t="shared" si="8"/>
        <v>6262.0266666666676</v>
      </c>
    </row>
    <row r="104" spans="1:14" x14ac:dyDescent="0.25">
      <c r="A104">
        <f t="shared" si="5"/>
        <v>101</v>
      </c>
      <c r="B104">
        <v>4259.3599999999997</v>
      </c>
      <c r="C104">
        <v>271.04000000000002</v>
      </c>
      <c r="D104">
        <v>3186.37</v>
      </c>
      <c r="E104">
        <v>4585.2700000000004</v>
      </c>
      <c r="F104">
        <v>2943.14</v>
      </c>
      <c r="G104">
        <v>6023.49</v>
      </c>
      <c r="I104">
        <f t="shared" si="8"/>
        <v>2404.4466666666667</v>
      </c>
      <c r="J104">
        <f t="shared" si="8"/>
        <v>2542.1</v>
      </c>
      <c r="K104">
        <f t="shared" si="8"/>
        <v>2701.603333333333</v>
      </c>
      <c r="L104">
        <f t="shared" si="8"/>
        <v>975.93333333333339</v>
      </c>
      <c r="M104">
        <f t="shared" si="8"/>
        <v>2190.0966666666668</v>
      </c>
      <c r="N104">
        <f t="shared" si="8"/>
        <v>5041.1333333333332</v>
      </c>
    </row>
    <row r="105" spans="1:14" x14ac:dyDescent="0.25">
      <c r="A105">
        <f t="shared" si="5"/>
        <v>102</v>
      </c>
      <c r="B105">
        <v>1486.41</v>
      </c>
      <c r="C105">
        <v>1506.29</v>
      </c>
      <c r="D105">
        <v>3569.16</v>
      </c>
      <c r="E105">
        <v>340.92</v>
      </c>
      <c r="F105">
        <v>601.55999999999995</v>
      </c>
      <c r="G105">
        <v>6452.32</v>
      </c>
      <c r="I105">
        <f t="shared" si="8"/>
        <v>3310.7266666666669</v>
      </c>
      <c r="J105">
        <f t="shared" si="8"/>
        <v>1772.37</v>
      </c>
      <c r="K105">
        <f t="shared" si="8"/>
        <v>2371.5300000000002</v>
      </c>
      <c r="L105">
        <f t="shared" si="8"/>
        <v>2475.1200000000003</v>
      </c>
      <c r="M105">
        <f t="shared" si="8"/>
        <v>2516.8766666666666</v>
      </c>
      <c r="N105">
        <f t="shared" si="8"/>
        <v>4814.7933333333331</v>
      </c>
    </row>
    <row r="106" spans="1:14" x14ac:dyDescent="0.25">
      <c r="A106">
        <f t="shared" si="5"/>
        <v>103</v>
      </c>
      <c r="B106">
        <v>2060.7600000000002</v>
      </c>
      <c r="C106">
        <v>454.85</v>
      </c>
      <c r="D106">
        <v>4777.99</v>
      </c>
      <c r="E106">
        <v>727.53</v>
      </c>
      <c r="F106">
        <v>321.88</v>
      </c>
      <c r="G106">
        <v>5420.58</v>
      </c>
      <c r="I106">
        <f t="shared" si="8"/>
        <v>3072.97</v>
      </c>
      <c r="J106">
        <f t="shared" si="8"/>
        <v>1660.3833333333332</v>
      </c>
      <c r="K106">
        <f t="shared" si="8"/>
        <v>3219.0833333333335</v>
      </c>
      <c r="L106">
        <f t="shared" si="8"/>
        <v>2404.8500000000004</v>
      </c>
      <c r="M106">
        <f t="shared" si="8"/>
        <v>2147.1466666666661</v>
      </c>
      <c r="N106">
        <f t="shared" si="8"/>
        <v>5426.25</v>
      </c>
    </row>
    <row r="107" spans="1:14" x14ac:dyDescent="0.25">
      <c r="A107">
        <f t="shared" si="5"/>
        <v>104</v>
      </c>
      <c r="B107">
        <v>820.94</v>
      </c>
      <c r="C107">
        <v>2196.52</v>
      </c>
      <c r="D107">
        <v>7690.7</v>
      </c>
      <c r="E107">
        <v>2804.13</v>
      </c>
      <c r="F107">
        <v>28.13</v>
      </c>
      <c r="G107">
        <v>3681.31</v>
      </c>
      <c r="I107">
        <f t="shared" si="8"/>
        <v>2602.1766666666667</v>
      </c>
      <c r="J107">
        <f t="shared" si="8"/>
        <v>744.06</v>
      </c>
      <c r="K107">
        <f t="shared" si="8"/>
        <v>3844.5066666666667</v>
      </c>
      <c r="L107">
        <f t="shared" si="8"/>
        <v>1884.5733333333335</v>
      </c>
      <c r="M107">
        <f t="shared" si="8"/>
        <v>1288.8599999999999</v>
      </c>
      <c r="N107">
        <f t="shared" si="8"/>
        <v>5965.4633333333331</v>
      </c>
    </row>
    <row r="108" spans="1:14" x14ac:dyDescent="0.25">
      <c r="A108">
        <f t="shared" si="5"/>
        <v>105</v>
      </c>
      <c r="B108">
        <v>2041.29</v>
      </c>
      <c r="C108">
        <v>1277.69</v>
      </c>
      <c r="D108">
        <v>4966.95</v>
      </c>
      <c r="E108">
        <v>2662.07</v>
      </c>
      <c r="F108">
        <v>31.98</v>
      </c>
      <c r="G108">
        <v>3185.52</v>
      </c>
      <c r="I108">
        <f t="shared" si="8"/>
        <v>1456.0366666666669</v>
      </c>
      <c r="J108">
        <f t="shared" si="8"/>
        <v>1385.8866666666665</v>
      </c>
      <c r="K108">
        <f t="shared" si="8"/>
        <v>5345.95</v>
      </c>
      <c r="L108">
        <f t="shared" si="8"/>
        <v>1290.8599999999999</v>
      </c>
      <c r="M108">
        <f t="shared" si="8"/>
        <v>317.19</v>
      </c>
      <c r="N108">
        <f t="shared" si="8"/>
        <v>5184.7366666666667</v>
      </c>
    </row>
    <row r="109" spans="1:14" x14ac:dyDescent="0.25">
      <c r="A109">
        <f t="shared" si="5"/>
        <v>106</v>
      </c>
      <c r="B109">
        <v>1009.69</v>
      </c>
      <c r="C109">
        <v>1645.97</v>
      </c>
      <c r="D109">
        <v>4272.32</v>
      </c>
      <c r="E109">
        <v>264.3</v>
      </c>
      <c r="F109">
        <v>28.94</v>
      </c>
      <c r="G109">
        <v>6897.73</v>
      </c>
      <c r="I109">
        <f t="shared" si="8"/>
        <v>1640.9966666666667</v>
      </c>
      <c r="J109">
        <f t="shared" si="8"/>
        <v>1309.6866666666667</v>
      </c>
      <c r="K109">
        <f t="shared" si="8"/>
        <v>5811.88</v>
      </c>
      <c r="L109">
        <f t="shared" si="8"/>
        <v>2064.5766666666664</v>
      </c>
      <c r="M109">
        <f t="shared" si="8"/>
        <v>127.33</v>
      </c>
      <c r="N109">
        <f t="shared" si="8"/>
        <v>4095.8033333333333</v>
      </c>
    </row>
    <row r="110" spans="1:14" x14ac:dyDescent="0.25">
      <c r="A110">
        <f t="shared" si="5"/>
        <v>107</v>
      </c>
      <c r="B110">
        <v>1871</v>
      </c>
      <c r="C110">
        <v>3058.92</v>
      </c>
      <c r="D110">
        <v>6065.32</v>
      </c>
      <c r="E110">
        <v>2535.0700000000002</v>
      </c>
      <c r="F110">
        <v>28.33</v>
      </c>
      <c r="G110">
        <v>5897.98</v>
      </c>
      <c r="I110">
        <f t="shared" si="8"/>
        <v>1290.6400000000001</v>
      </c>
      <c r="J110">
        <f t="shared" si="8"/>
        <v>1706.7266666666667</v>
      </c>
      <c r="K110">
        <f t="shared" si="8"/>
        <v>5643.3233333333337</v>
      </c>
      <c r="L110">
        <f t="shared" si="8"/>
        <v>1910.166666666667</v>
      </c>
      <c r="M110">
        <f t="shared" si="8"/>
        <v>29.683333333333334</v>
      </c>
      <c r="N110">
        <f t="shared" si="8"/>
        <v>4588.1866666666665</v>
      </c>
    </row>
    <row r="111" spans="1:14" x14ac:dyDescent="0.25">
      <c r="A111">
        <f t="shared" si="5"/>
        <v>108</v>
      </c>
      <c r="B111">
        <v>1752.95</v>
      </c>
      <c r="C111">
        <v>884.99</v>
      </c>
      <c r="D111">
        <v>6973.99</v>
      </c>
      <c r="E111">
        <v>2515.12</v>
      </c>
      <c r="F111">
        <v>60.49</v>
      </c>
      <c r="G111">
        <v>5986.67</v>
      </c>
      <c r="I111">
        <f t="shared" si="8"/>
        <v>1640.6599999999999</v>
      </c>
      <c r="J111">
        <f t="shared" si="8"/>
        <v>1994.1933333333334</v>
      </c>
      <c r="K111">
        <f t="shared" si="8"/>
        <v>5101.53</v>
      </c>
      <c r="L111">
        <f t="shared" si="8"/>
        <v>1820.4800000000002</v>
      </c>
      <c r="M111">
        <f t="shared" si="8"/>
        <v>29.75</v>
      </c>
      <c r="N111">
        <f t="shared" si="8"/>
        <v>5327.0766666666668</v>
      </c>
    </row>
    <row r="112" spans="1:14" x14ac:dyDescent="0.25">
      <c r="A112">
        <f t="shared" si="5"/>
        <v>109</v>
      </c>
      <c r="B112">
        <v>480.32</v>
      </c>
      <c r="C112">
        <v>540.41</v>
      </c>
      <c r="D112">
        <v>2617.73</v>
      </c>
      <c r="E112">
        <v>4855.55</v>
      </c>
      <c r="F112">
        <v>279.74</v>
      </c>
      <c r="G112">
        <v>7101.47</v>
      </c>
      <c r="I112">
        <f t="shared" si="8"/>
        <v>1544.5466666666669</v>
      </c>
      <c r="J112">
        <f t="shared" si="8"/>
        <v>1863.2933333333333</v>
      </c>
      <c r="K112">
        <f t="shared" si="8"/>
        <v>5770.5433333333322</v>
      </c>
      <c r="L112">
        <f t="shared" si="8"/>
        <v>1771.4966666666667</v>
      </c>
      <c r="M112">
        <f t="shared" si="8"/>
        <v>39.25333333333333</v>
      </c>
      <c r="N112">
        <f t="shared" si="8"/>
        <v>6260.7933333333322</v>
      </c>
    </row>
    <row r="113" spans="1:14" x14ac:dyDescent="0.25">
      <c r="A113">
        <f t="shared" si="5"/>
        <v>110</v>
      </c>
      <c r="B113">
        <v>2550.69</v>
      </c>
      <c r="C113">
        <v>2157.1</v>
      </c>
      <c r="D113">
        <v>111.81</v>
      </c>
      <c r="E113">
        <v>1850.75</v>
      </c>
      <c r="F113">
        <v>2027.63</v>
      </c>
      <c r="G113">
        <v>7338.27</v>
      </c>
      <c r="I113">
        <f t="shared" si="8"/>
        <v>1368.09</v>
      </c>
      <c r="J113">
        <f t="shared" si="8"/>
        <v>1494.7733333333333</v>
      </c>
      <c r="K113">
        <f t="shared" si="8"/>
        <v>5219.0133333333333</v>
      </c>
      <c r="L113">
        <f t="shared" si="8"/>
        <v>3301.9133333333339</v>
      </c>
      <c r="M113">
        <f t="shared" si="8"/>
        <v>122.85333333333334</v>
      </c>
      <c r="N113">
        <f t="shared" si="8"/>
        <v>6328.706666666666</v>
      </c>
    </row>
    <row r="114" spans="1:14" x14ac:dyDescent="0.25">
      <c r="A114">
        <f t="shared" si="5"/>
        <v>111</v>
      </c>
      <c r="B114">
        <v>1337.69</v>
      </c>
      <c r="C114">
        <v>1090.1400000000001</v>
      </c>
      <c r="D114">
        <v>2003.46</v>
      </c>
      <c r="E114">
        <v>7583.76</v>
      </c>
      <c r="F114">
        <v>388.1</v>
      </c>
      <c r="G114">
        <v>7840.27</v>
      </c>
      <c r="I114">
        <f t="shared" si="8"/>
        <v>1594.6533333333334</v>
      </c>
      <c r="J114">
        <f t="shared" si="8"/>
        <v>1194.1666666666667</v>
      </c>
      <c r="K114">
        <f t="shared" si="8"/>
        <v>3234.5099999999998</v>
      </c>
      <c r="L114">
        <f t="shared" si="8"/>
        <v>3073.8066666666668</v>
      </c>
      <c r="M114">
        <f t="shared" si="8"/>
        <v>789.28666666666675</v>
      </c>
      <c r="N114">
        <f t="shared" si="8"/>
        <v>6808.8033333333333</v>
      </c>
    </row>
    <row r="115" spans="1:14" x14ac:dyDescent="0.25">
      <c r="A115">
        <f t="shared" si="5"/>
        <v>112</v>
      </c>
      <c r="B115">
        <v>2389.11</v>
      </c>
      <c r="C115">
        <v>544.74</v>
      </c>
      <c r="D115">
        <v>2500.08</v>
      </c>
      <c r="E115">
        <v>3721.12</v>
      </c>
      <c r="F115">
        <v>570.20000000000005</v>
      </c>
      <c r="G115">
        <v>3852.97</v>
      </c>
      <c r="I115">
        <f t="shared" si="8"/>
        <v>1456.2333333333336</v>
      </c>
      <c r="J115">
        <f t="shared" si="8"/>
        <v>1262.55</v>
      </c>
      <c r="K115">
        <f t="shared" si="8"/>
        <v>1577.6666666666667</v>
      </c>
      <c r="L115">
        <f t="shared" si="8"/>
        <v>4763.3533333333335</v>
      </c>
      <c r="M115">
        <f t="shared" si="8"/>
        <v>898.4899999999999</v>
      </c>
      <c r="N115">
        <f t="shared" si="8"/>
        <v>7426.670000000001</v>
      </c>
    </row>
    <row r="116" spans="1:14" x14ac:dyDescent="0.25">
      <c r="A116">
        <f t="shared" si="5"/>
        <v>113</v>
      </c>
      <c r="B116">
        <v>1091.01</v>
      </c>
      <c r="C116">
        <v>2026.32</v>
      </c>
      <c r="D116">
        <v>1092.7</v>
      </c>
      <c r="E116">
        <v>2352.2199999999998</v>
      </c>
      <c r="F116">
        <v>2524.0100000000002</v>
      </c>
      <c r="G116">
        <v>4848.82</v>
      </c>
      <c r="I116">
        <f t="shared" si="8"/>
        <v>2092.4966666666664</v>
      </c>
      <c r="J116">
        <f t="shared" si="8"/>
        <v>1263.9933333333331</v>
      </c>
      <c r="K116">
        <f t="shared" si="8"/>
        <v>1538.45</v>
      </c>
      <c r="L116">
        <f t="shared" si="8"/>
        <v>4385.21</v>
      </c>
      <c r="M116">
        <f t="shared" si="8"/>
        <v>995.31000000000006</v>
      </c>
      <c r="N116">
        <f t="shared" si="8"/>
        <v>6343.836666666667</v>
      </c>
    </row>
    <row r="117" spans="1:14" x14ac:dyDescent="0.25">
      <c r="A117">
        <f t="shared" si="5"/>
        <v>114</v>
      </c>
      <c r="B117">
        <v>3814.86</v>
      </c>
      <c r="C117">
        <v>2929.46</v>
      </c>
      <c r="D117">
        <v>679.97</v>
      </c>
      <c r="E117">
        <v>3205.86</v>
      </c>
      <c r="F117">
        <v>2812.24</v>
      </c>
      <c r="G117">
        <v>7522.61</v>
      </c>
      <c r="I117">
        <f t="shared" si="8"/>
        <v>1605.9366666666667</v>
      </c>
      <c r="J117">
        <f t="shared" si="8"/>
        <v>1220.3999999999999</v>
      </c>
      <c r="K117">
        <f t="shared" si="8"/>
        <v>1865.4133333333332</v>
      </c>
      <c r="L117">
        <f t="shared" si="8"/>
        <v>4552.3666666666668</v>
      </c>
      <c r="M117">
        <f t="shared" si="8"/>
        <v>1160.7700000000002</v>
      </c>
      <c r="N117">
        <f t="shared" si="8"/>
        <v>5514.0199999999995</v>
      </c>
    </row>
    <row r="118" spans="1:14" x14ac:dyDescent="0.25">
      <c r="A118">
        <f t="shared" si="5"/>
        <v>115</v>
      </c>
      <c r="B118">
        <v>4357.5200000000004</v>
      </c>
      <c r="C118">
        <v>3777.17</v>
      </c>
      <c r="D118">
        <v>4515.8900000000003</v>
      </c>
      <c r="E118">
        <v>1261.18</v>
      </c>
      <c r="F118">
        <v>1159.3699999999999</v>
      </c>
      <c r="G118">
        <v>3374.2</v>
      </c>
      <c r="I118">
        <f t="shared" ref="I118:N133" si="9">AVERAGE(B115:B117)</f>
        <v>2431.66</v>
      </c>
      <c r="J118">
        <f t="shared" si="9"/>
        <v>1833.5066666666669</v>
      </c>
      <c r="K118">
        <f t="shared" si="9"/>
        <v>1424.25</v>
      </c>
      <c r="L118">
        <f t="shared" si="9"/>
        <v>3093.0666666666671</v>
      </c>
      <c r="M118">
        <f t="shared" si="9"/>
        <v>1968.8166666666666</v>
      </c>
      <c r="N118">
        <f t="shared" si="9"/>
        <v>5408.1333333333323</v>
      </c>
    </row>
    <row r="119" spans="1:14" x14ac:dyDescent="0.25">
      <c r="A119">
        <f t="shared" si="5"/>
        <v>116</v>
      </c>
      <c r="B119">
        <v>4140.05</v>
      </c>
      <c r="C119">
        <v>3489.79</v>
      </c>
      <c r="D119">
        <v>3773.92</v>
      </c>
      <c r="E119">
        <v>2536.17</v>
      </c>
      <c r="F119">
        <v>1804.42</v>
      </c>
      <c r="G119">
        <v>1385.38</v>
      </c>
      <c r="I119">
        <f t="shared" si="9"/>
        <v>3087.7966666666666</v>
      </c>
      <c r="J119">
        <f t="shared" si="9"/>
        <v>2910.9833333333336</v>
      </c>
      <c r="K119">
        <f t="shared" si="9"/>
        <v>2096.186666666667</v>
      </c>
      <c r="L119">
        <f t="shared" si="9"/>
        <v>2273.0866666666666</v>
      </c>
      <c r="M119">
        <f t="shared" si="9"/>
        <v>2165.2066666666665</v>
      </c>
      <c r="N119">
        <f t="shared" si="9"/>
        <v>5248.543333333334</v>
      </c>
    </row>
    <row r="120" spans="1:14" x14ac:dyDescent="0.25">
      <c r="A120">
        <f t="shared" si="5"/>
        <v>117</v>
      </c>
      <c r="B120">
        <v>1079.3800000000001</v>
      </c>
      <c r="C120">
        <v>3221.86</v>
      </c>
      <c r="D120">
        <v>7462.86</v>
      </c>
      <c r="E120">
        <v>2975.46</v>
      </c>
      <c r="F120">
        <v>1634.24</v>
      </c>
      <c r="G120">
        <v>2950.14</v>
      </c>
      <c r="I120">
        <f t="shared" si="9"/>
        <v>4104.1433333333334</v>
      </c>
      <c r="J120">
        <f t="shared" si="9"/>
        <v>3398.8066666666668</v>
      </c>
      <c r="K120">
        <f t="shared" si="9"/>
        <v>2989.9266666666667</v>
      </c>
      <c r="L120">
        <f t="shared" si="9"/>
        <v>2334.4033333333332</v>
      </c>
      <c r="M120">
        <f t="shared" si="9"/>
        <v>1925.3433333333332</v>
      </c>
      <c r="N120">
        <f t="shared" si="9"/>
        <v>4094.063333333333</v>
      </c>
    </row>
    <row r="121" spans="1:14" x14ac:dyDescent="0.25">
      <c r="A121">
        <f t="shared" si="5"/>
        <v>118</v>
      </c>
      <c r="B121">
        <v>4881.34</v>
      </c>
      <c r="C121">
        <v>4577.29</v>
      </c>
      <c r="D121">
        <v>3449.24</v>
      </c>
      <c r="E121">
        <v>433.45</v>
      </c>
      <c r="F121">
        <v>301.44</v>
      </c>
      <c r="G121">
        <v>7035.31</v>
      </c>
      <c r="I121">
        <f t="shared" si="9"/>
        <v>3192.3166666666671</v>
      </c>
      <c r="J121">
        <f t="shared" si="9"/>
        <v>3496.2733333333331</v>
      </c>
      <c r="K121">
        <f t="shared" si="9"/>
        <v>5250.89</v>
      </c>
      <c r="L121">
        <f t="shared" si="9"/>
        <v>2257.6033333333335</v>
      </c>
      <c r="M121">
        <f t="shared" si="9"/>
        <v>1532.6766666666665</v>
      </c>
      <c r="N121">
        <f t="shared" si="9"/>
        <v>2569.9066666666663</v>
      </c>
    </row>
    <row r="122" spans="1:14" x14ac:dyDescent="0.25">
      <c r="A122">
        <f t="shared" si="5"/>
        <v>119</v>
      </c>
      <c r="B122">
        <v>9036.35</v>
      </c>
      <c r="C122">
        <v>2110.3200000000002</v>
      </c>
      <c r="D122">
        <v>2854.44</v>
      </c>
      <c r="E122">
        <v>1652.5</v>
      </c>
      <c r="F122">
        <v>21.33</v>
      </c>
      <c r="G122">
        <v>5465.87</v>
      </c>
      <c r="I122">
        <f t="shared" si="9"/>
        <v>3366.9233333333336</v>
      </c>
      <c r="J122">
        <f t="shared" si="9"/>
        <v>3762.9799999999996</v>
      </c>
      <c r="K122">
        <f t="shared" si="9"/>
        <v>4895.3399999999992</v>
      </c>
      <c r="L122">
        <f t="shared" si="9"/>
        <v>1981.6933333333334</v>
      </c>
      <c r="M122">
        <f t="shared" si="9"/>
        <v>1246.7</v>
      </c>
      <c r="N122">
        <f t="shared" si="9"/>
        <v>3790.2766666666671</v>
      </c>
    </row>
    <row r="123" spans="1:14" x14ac:dyDescent="0.25">
      <c r="A123">
        <f t="shared" si="5"/>
        <v>120</v>
      </c>
      <c r="B123">
        <v>6929.56</v>
      </c>
      <c r="C123">
        <v>4323.0600000000004</v>
      </c>
      <c r="D123">
        <v>3130.73</v>
      </c>
      <c r="E123">
        <v>1158.72</v>
      </c>
      <c r="F123">
        <v>22.27</v>
      </c>
      <c r="G123">
        <v>3209.96</v>
      </c>
      <c r="I123">
        <f t="shared" si="9"/>
        <v>4999.0233333333335</v>
      </c>
      <c r="J123">
        <f t="shared" si="9"/>
        <v>3303.1566666666663</v>
      </c>
      <c r="K123">
        <f t="shared" si="9"/>
        <v>4588.8466666666664</v>
      </c>
      <c r="L123">
        <f t="shared" si="9"/>
        <v>1687.1366666666665</v>
      </c>
      <c r="M123">
        <f t="shared" si="9"/>
        <v>652.3366666666667</v>
      </c>
      <c r="N123">
        <f t="shared" si="9"/>
        <v>5150.4399999999996</v>
      </c>
    </row>
    <row r="124" spans="1:14" x14ac:dyDescent="0.25">
      <c r="A124">
        <f t="shared" si="5"/>
        <v>121</v>
      </c>
      <c r="B124">
        <v>513.48</v>
      </c>
      <c r="C124">
        <v>4620.8100000000004</v>
      </c>
      <c r="D124">
        <v>7063.54</v>
      </c>
      <c r="E124">
        <v>407.79</v>
      </c>
      <c r="F124">
        <v>204.66</v>
      </c>
      <c r="G124">
        <v>4345.08</v>
      </c>
      <c r="I124">
        <f t="shared" si="9"/>
        <v>6949.083333333333</v>
      </c>
      <c r="J124">
        <f t="shared" si="9"/>
        <v>3670.2233333333338</v>
      </c>
      <c r="K124">
        <f t="shared" si="9"/>
        <v>3144.8033333333333</v>
      </c>
      <c r="L124">
        <f t="shared" si="9"/>
        <v>1081.5566666666666</v>
      </c>
      <c r="M124">
        <f t="shared" si="9"/>
        <v>115.01333333333332</v>
      </c>
      <c r="N124">
        <f t="shared" si="9"/>
        <v>5237.0466666666662</v>
      </c>
    </row>
    <row r="125" spans="1:14" x14ac:dyDescent="0.25">
      <c r="A125">
        <f t="shared" si="5"/>
        <v>122</v>
      </c>
      <c r="B125">
        <v>3270.86</v>
      </c>
      <c r="C125">
        <v>2564.56</v>
      </c>
      <c r="D125">
        <v>3324.16</v>
      </c>
      <c r="E125">
        <v>500.86</v>
      </c>
      <c r="F125">
        <v>885.66</v>
      </c>
      <c r="G125">
        <v>4821.29</v>
      </c>
      <c r="I125">
        <f t="shared" si="9"/>
        <v>5493.13</v>
      </c>
      <c r="J125">
        <f t="shared" si="9"/>
        <v>3684.7300000000009</v>
      </c>
      <c r="K125">
        <f t="shared" si="9"/>
        <v>4349.57</v>
      </c>
      <c r="L125">
        <f t="shared" si="9"/>
        <v>1073.0033333333333</v>
      </c>
      <c r="M125">
        <f t="shared" si="9"/>
        <v>82.75333333333333</v>
      </c>
      <c r="N125">
        <f t="shared" si="9"/>
        <v>4340.3033333333333</v>
      </c>
    </row>
    <row r="126" spans="1:14" x14ac:dyDescent="0.25">
      <c r="A126">
        <f t="shared" si="5"/>
        <v>123</v>
      </c>
      <c r="B126">
        <v>2496.5300000000002</v>
      </c>
      <c r="C126">
        <v>117</v>
      </c>
      <c r="D126">
        <v>653.12</v>
      </c>
      <c r="E126">
        <v>1176.78</v>
      </c>
      <c r="F126">
        <v>1423.91</v>
      </c>
      <c r="G126">
        <v>2468.52</v>
      </c>
      <c r="I126">
        <f t="shared" si="9"/>
        <v>3571.3000000000006</v>
      </c>
      <c r="J126">
        <f t="shared" si="9"/>
        <v>3836.1433333333334</v>
      </c>
      <c r="K126">
        <f t="shared" si="9"/>
        <v>4506.1433333333334</v>
      </c>
      <c r="L126">
        <f t="shared" si="9"/>
        <v>689.12333333333333</v>
      </c>
      <c r="M126">
        <f t="shared" si="9"/>
        <v>370.86333333333329</v>
      </c>
      <c r="N126">
        <f t="shared" si="9"/>
        <v>4125.4433333333336</v>
      </c>
    </row>
    <row r="127" spans="1:14" x14ac:dyDescent="0.25">
      <c r="A127">
        <f t="shared" si="5"/>
        <v>124</v>
      </c>
      <c r="B127">
        <v>6420.69</v>
      </c>
      <c r="C127">
        <v>290.64999999999998</v>
      </c>
      <c r="D127">
        <v>1840.58</v>
      </c>
      <c r="E127">
        <v>187.4</v>
      </c>
      <c r="F127">
        <v>1276.76</v>
      </c>
      <c r="G127">
        <v>3443.56</v>
      </c>
      <c r="I127">
        <f t="shared" si="9"/>
        <v>2093.6233333333334</v>
      </c>
      <c r="J127">
        <f t="shared" si="9"/>
        <v>2434.1233333333334</v>
      </c>
      <c r="K127">
        <f t="shared" si="9"/>
        <v>3680.273333333334</v>
      </c>
      <c r="L127">
        <f t="shared" si="9"/>
        <v>695.14333333333343</v>
      </c>
      <c r="M127">
        <f t="shared" si="9"/>
        <v>838.07666666666671</v>
      </c>
      <c r="N127">
        <f t="shared" si="9"/>
        <v>3878.2966666666666</v>
      </c>
    </row>
    <row r="128" spans="1:14" x14ac:dyDescent="0.25">
      <c r="A128">
        <f t="shared" si="5"/>
        <v>125</v>
      </c>
      <c r="B128">
        <v>4856.1099999999997</v>
      </c>
      <c r="C128">
        <v>889.21</v>
      </c>
      <c r="D128">
        <v>38.46</v>
      </c>
      <c r="E128">
        <v>1867.47</v>
      </c>
      <c r="F128">
        <v>1464.3</v>
      </c>
      <c r="G128">
        <v>4636.0600000000004</v>
      </c>
      <c r="I128">
        <f t="shared" si="9"/>
        <v>4062.6933333333332</v>
      </c>
      <c r="J128">
        <f t="shared" si="9"/>
        <v>990.73666666666668</v>
      </c>
      <c r="K128">
        <f t="shared" si="9"/>
        <v>1939.2866666666666</v>
      </c>
      <c r="L128">
        <f t="shared" si="9"/>
        <v>621.67999999999995</v>
      </c>
      <c r="M128">
        <f t="shared" si="9"/>
        <v>1195.4433333333334</v>
      </c>
      <c r="N128">
        <f t="shared" si="9"/>
        <v>3577.7899999999995</v>
      </c>
    </row>
    <row r="129" spans="1:14" x14ac:dyDescent="0.25">
      <c r="A129">
        <f t="shared" si="5"/>
        <v>126</v>
      </c>
      <c r="B129">
        <v>7943.47</v>
      </c>
      <c r="C129">
        <v>2111.31</v>
      </c>
      <c r="D129">
        <v>194.26</v>
      </c>
      <c r="E129">
        <v>886.91</v>
      </c>
      <c r="F129">
        <v>551.74</v>
      </c>
      <c r="G129">
        <v>3503.73</v>
      </c>
      <c r="I129">
        <f t="shared" si="9"/>
        <v>4591.1099999999997</v>
      </c>
      <c r="J129">
        <f t="shared" si="9"/>
        <v>432.28666666666669</v>
      </c>
      <c r="K129">
        <f t="shared" si="9"/>
        <v>844.05333333333328</v>
      </c>
      <c r="L129">
        <f t="shared" si="9"/>
        <v>1077.2166666666667</v>
      </c>
      <c r="M129">
        <f t="shared" si="9"/>
        <v>1388.3233333333335</v>
      </c>
      <c r="N129">
        <f t="shared" si="9"/>
        <v>3516.0466666666666</v>
      </c>
    </row>
    <row r="130" spans="1:14" x14ac:dyDescent="0.25">
      <c r="A130">
        <f t="shared" si="5"/>
        <v>127</v>
      </c>
      <c r="B130">
        <v>8797.18</v>
      </c>
      <c r="C130">
        <v>581.42999999999995</v>
      </c>
      <c r="D130">
        <v>865.94</v>
      </c>
      <c r="E130">
        <v>66.08</v>
      </c>
      <c r="F130">
        <v>912.27</v>
      </c>
      <c r="G130">
        <v>3708.57</v>
      </c>
      <c r="I130">
        <f t="shared" si="9"/>
        <v>6406.7566666666671</v>
      </c>
      <c r="J130">
        <f t="shared" si="9"/>
        <v>1097.0566666666666</v>
      </c>
      <c r="K130">
        <f t="shared" si="9"/>
        <v>691.1</v>
      </c>
      <c r="L130">
        <f t="shared" si="9"/>
        <v>980.59333333333325</v>
      </c>
      <c r="M130">
        <f t="shared" si="9"/>
        <v>1097.6000000000001</v>
      </c>
      <c r="N130">
        <f t="shared" si="9"/>
        <v>3861.1166666666668</v>
      </c>
    </row>
    <row r="131" spans="1:14" x14ac:dyDescent="0.25">
      <c r="A131">
        <f t="shared" si="5"/>
        <v>128</v>
      </c>
      <c r="B131">
        <v>318.8</v>
      </c>
      <c r="C131">
        <v>493.08</v>
      </c>
      <c r="D131">
        <v>2429.23</v>
      </c>
      <c r="E131">
        <v>240.05</v>
      </c>
      <c r="F131">
        <v>995.48</v>
      </c>
      <c r="G131">
        <v>4927.1899999999996</v>
      </c>
      <c r="I131">
        <f t="shared" si="9"/>
        <v>7198.920000000001</v>
      </c>
      <c r="J131">
        <f t="shared" si="9"/>
        <v>1193.9833333333333</v>
      </c>
      <c r="K131">
        <f t="shared" si="9"/>
        <v>366.22</v>
      </c>
      <c r="L131">
        <f t="shared" si="9"/>
        <v>940.15333333333331</v>
      </c>
      <c r="M131">
        <f t="shared" si="9"/>
        <v>976.10333333333335</v>
      </c>
      <c r="N131">
        <f t="shared" si="9"/>
        <v>3949.4533333333334</v>
      </c>
    </row>
    <row r="132" spans="1:14" x14ac:dyDescent="0.25">
      <c r="A132">
        <f t="shared" si="5"/>
        <v>129</v>
      </c>
      <c r="B132">
        <v>3038</v>
      </c>
      <c r="C132">
        <v>5156.6099999999997</v>
      </c>
      <c r="D132">
        <v>1739.73</v>
      </c>
      <c r="E132">
        <v>462.28</v>
      </c>
      <c r="F132">
        <v>1127.03</v>
      </c>
      <c r="G132">
        <v>5556.31</v>
      </c>
      <c r="I132">
        <f t="shared" si="9"/>
        <v>5686.4833333333336</v>
      </c>
      <c r="J132">
        <f t="shared" si="9"/>
        <v>1061.9399999999998</v>
      </c>
      <c r="K132">
        <f t="shared" si="9"/>
        <v>1163.1433333333334</v>
      </c>
      <c r="L132">
        <f t="shared" si="9"/>
        <v>397.68</v>
      </c>
      <c r="M132">
        <f t="shared" si="9"/>
        <v>819.82999999999993</v>
      </c>
      <c r="N132">
        <f t="shared" si="9"/>
        <v>4046.4966666666664</v>
      </c>
    </row>
    <row r="133" spans="1:14" x14ac:dyDescent="0.25">
      <c r="A133">
        <f t="shared" ref="A133:A196" si="10">A132+1</f>
        <v>130</v>
      </c>
      <c r="B133">
        <v>1563.78</v>
      </c>
      <c r="C133">
        <v>3219.58</v>
      </c>
      <c r="D133">
        <v>1672.16</v>
      </c>
      <c r="E133">
        <v>317.22000000000003</v>
      </c>
      <c r="F133">
        <v>1583.1</v>
      </c>
      <c r="G133">
        <v>4662.46</v>
      </c>
      <c r="I133">
        <f t="shared" si="9"/>
        <v>4051.3266666666664</v>
      </c>
      <c r="J133">
        <f t="shared" si="9"/>
        <v>2077.04</v>
      </c>
      <c r="K133">
        <f t="shared" si="9"/>
        <v>1678.3</v>
      </c>
      <c r="L133">
        <f t="shared" si="9"/>
        <v>256.13666666666666</v>
      </c>
      <c r="M133">
        <f t="shared" si="9"/>
        <v>1011.5933333333332</v>
      </c>
      <c r="N133">
        <f t="shared" si="9"/>
        <v>4730.6899999999996</v>
      </c>
    </row>
    <row r="134" spans="1:14" x14ac:dyDescent="0.25">
      <c r="A134">
        <f t="shared" si="10"/>
        <v>131</v>
      </c>
      <c r="B134">
        <v>574.89</v>
      </c>
      <c r="C134">
        <v>4010.08</v>
      </c>
      <c r="D134">
        <v>4781.6899999999996</v>
      </c>
      <c r="E134">
        <v>371.69</v>
      </c>
      <c r="F134">
        <v>1337.06</v>
      </c>
      <c r="G134">
        <v>7246.12</v>
      </c>
      <c r="I134">
        <f t="shared" ref="I134:N149" si="11">AVERAGE(B131:B133)</f>
        <v>1640.1933333333334</v>
      </c>
      <c r="J134">
        <f t="shared" si="11"/>
        <v>2956.4233333333336</v>
      </c>
      <c r="K134">
        <f t="shared" si="11"/>
        <v>1947.04</v>
      </c>
      <c r="L134">
        <f t="shared" si="11"/>
        <v>339.84999999999997</v>
      </c>
      <c r="M134">
        <f t="shared" si="11"/>
        <v>1235.2033333333334</v>
      </c>
      <c r="N134">
        <f t="shared" si="11"/>
        <v>5048.6533333333327</v>
      </c>
    </row>
    <row r="135" spans="1:14" x14ac:dyDescent="0.25">
      <c r="A135">
        <f t="shared" si="10"/>
        <v>132</v>
      </c>
      <c r="B135">
        <v>2849.97</v>
      </c>
      <c r="C135">
        <v>6251.06</v>
      </c>
      <c r="D135">
        <v>2989.96</v>
      </c>
      <c r="E135">
        <v>415.01</v>
      </c>
      <c r="F135">
        <v>1517.87</v>
      </c>
      <c r="G135">
        <v>2088.38</v>
      </c>
      <c r="I135">
        <f t="shared" si="11"/>
        <v>1725.5566666666666</v>
      </c>
      <c r="J135">
        <f t="shared" si="11"/>
        <v>4128.7566666666662</v>
      </c>
      <c r="K135">
        <f t="shared" si="11"/>
        <v>2731.1933333333332</v>
      </c>
      <c r="L135">
        <f t="shared" si="11"/>
        <v>383.73</v>
      </c>
      <c r="M135">
        <f t="shared" si="11"/>
        <v>1349.0633333333333</v>
      </c>
      <c r="N135">
        <f t="shared" si="11"/>
        <v>5821.63</v>
      </c>
    </row>
    <row r="136" spans="1:14" x14ac:dyDescent="0.25">
      <c r="A136">
        <f t="shared" si="10"/>
        <v>133</v>
      </c>
      <c r="B136">
        <v>3499.61</v>
      </c>
      <c r="C136">
        <v>3632.41</v>
      </c>
      <c r="D136">
        <v>1179.4000000000001</v>
      </c>
      <c r="E136">
        <v>490.15</v>
      </c>
      <c r="F136">
        <v>355.91</v>
      </c>
      <c r="G136">
        <v>5201.76</v>
      </c>
      <c r="I136">
        <f t="shared" si="11"/>
        <v>1662.8799999999999</v>
      </c>
      <c r="J136">
        <f t="shared" si="11"/>
        <v>4493.5733333333337</v>
      </c>
      <c r="K136">
        <f t="shared" si="11"/>
        <v>3147.9366666666665</v>
      </c>
      <c r="L136">
        <f t="shared" si="11"/>
        <v>367.97333333333336</v>
      </c>
      <c r="M136">
        <f t="shared" si="11"/>
        <v>1479.3433333333332</v>
      </c>
      <c r="N136">
        <f t="shared" si="11"/>
        <v>4665.6533333333327</v>
      </c>
    </row>
    <row r="137" spans="1:14" x14ac:dyDescent="0.25">
      <c r="A137">
        <f t="shared" si="10"/>
        <v>134</v>
      </c>
      <c r="B137">
        <v>2139.13</v>
      </c>
      <c r="C137">
        <v>3729.21</v>
      </c>
      <c r="D137">
        <v>39.200000000000003</v>
      </c>
      <c r="E137">
        <v>796.9</v>
      </c>
      <c r="F137">
        <v>947.71</v>
      </c>
      <c r="G137">
        <v>5182.6499999999996</v>
      </c>
      <c r="I137">
        <f t="shared" si="11"/>
        <v>2308.1566666666663</v>
      </c>
      <c r="J137">
        <f t="shared" si="11"/>
        <v>4631.1833333333334</v>
      </c>
      <c r="K137">
        <f t="shared" si="11"/>
        <v>2983.6833333333329</v>
      </c>
      <c r="L137">
        <f t="shared" si="11"/>
        <v>425.61666666666662</v>
      </c>
      <c r="M137">
        <f t="shared" si="11"/>
        <v>1070.28</v>
      </c>
      <c r="N137">
        <f t="shared" si="11"/>
        <v>4845.42</v>
      </c>
    </row>
    <row r="138" spans="1:14" x14ac:dyDescent="0.25">
      <c r="A138">
        <f t="shared" si="10"/>
        <v>135</v>
      </c>
      <c r="B138">
        <v>819.52</v>
      </c>
      <c r="C138">
        <v>2772.87</v>
      </c>
      <c r="D138">
        <v>3057.68</v>
      </c>
      <c r="E138">
        <v>2601.94</v>
      </c>
      <c r="F138">
        <v>1642.24</v>
      </c>
      <c r="G138">
        <v>2635.86</v>
      </c>
      <c r="I138">
        <f t="shared" si="11"/>
        <v>2829.5699999999997</v>
      </c>
      <c r="J138">
        <f t="shared" si="11"/>
        <v>4537.5600000000004</v>
      </c>
      <c r="K138">
        <f t="shared" si="11"/>
        <v>1402.8533333333335</v>
      </c>
      <c r="L138">
        <f t="shared" si="11"/>
        <v>567.35333333333335</v>
      </c>
      <c r="M138">
        <f t="shared" si="11"/>
        <v>940.49666666666656</v>
      </c>
      <c r="N138">
        <f t="shared" si="11"/>
        <v>4157.5966666666673</v>
      </c>
    </row>
    <row r="139" spans="1:14" x14ac:dyDescent="0.25">
      <c r="A139">
        <f t="shared" si="10"/>
        <v>136</v>
      </c>
      <c r="B139">
        <v>481.29</v>
      </c>
      <c r="C139">
        <v>165.17</v>
      </c>
      <c r="D139">
        <v>3305.19</v>
      </c>
      <c r="E139">
        <v>1104.3499999999999</v>
      </c>
      <c r="F139">
        <v>1752.75</v>
      </c>
      <c r="G139">
        <v>5656.22</v>
      </c>
      <c r="I139">
        <f t="shared" si="11"/>
        <v>2152.7533333333336</v>
      </c>
      <c r="J139">
        <f t="shared" si="11"/>
        <v>3378.1633333333334</v>
      </c>
      <c r="K139">
        <f t="shared" si="11"/>
        <v>1425.4266666666665</v>
      </c>
      <c r="L139">
        <f t="shared" si="11"/>
        <v>1296.33</v>
      </c>
      <c r="M139">
        <f t="shared" si="11"/>
        <v>981.95333333333338</v>
      </c>
      <c r="N139">
        <f t="shared" si="11"/>
        <v>4340.09</v>
      </c>
    </row>
    <row r="140" spans="1:14" x14ac:dyDescent="0.25">
      <c r="A140">
        <f t="shared" si="10"/>
        <v>137</v>
      </c>
      <c r="B140">
        <v>2038.25</v>
      </c>
      <c r="C140">
        <v>1041.95</v>
      </c>
      <c r="D140">
        <v>2684.84</v>
      </c>
      <c r="E140">
        <v>1209.1600000000001</v>
      </c>
      <c r="F140">
        <v>102</v>
      </c>
      <c r="G140">
        <v>285.72000000000003</v>
      </c>
      <c r="I140">
        <f t="shared" si="11"/>
        <v>1146.6466666666668</v>
      </c>
      <c r="J140">
        <f t="shared" si="11"/>
        <v>2222.4166666666665</v>
      </c>
      <c r="K140">
        <f t="shared" si="11"/>
        <v>2134.0233333333331</v>
      </c>
      <c r="L140">
        <f t="shared" si="11"/>
        <v>1501.0633333333335</v>
      </c>
      <c r="M140">
        <f t="shared" si="11"/>
        <v>1447.5666666666666</v>
      </c>
      <c r="N140">
        <f t="shared" si="11"/>
        <v>4491.5766666666668</v>
      </c>
    </row>
    <row r="141" spans="1:14" x14ac:dyDescent="0.25">
      <c r="A141">
        <f t="shared" si="10"/>
        <v>138</v>
      </c>
      <c r="B141">
        <v>645.70000000000005</v>
      </c>
      <c r="C141">
        <v>124.69</v>
      </c>
      <c r="D141">
        <v>3567.56</v>
      </c>
      <c r="E141">
        <v>404.91</v>
      </c>
      <c r="F141">
        <v>1642.17</v>
      </c>
      <c r="G141">
        <v>2568.79</v>
      </c>
      <c r="I141">
        <f t="shared" si="11"/>
        <v>1113.02</v>
      </c>
      <c r="J141">
        <f t="shared" si="11"/>
        <v>1326.6633333333332</v>
      </c>
      <c r="K141">
        <f t="shared" si="11"/>
        <v>3015.9033333333332</v>
      </c>
      <c r="L141">
        <f t="shared" si="11"/>
        <v>1638.4833333333333</v>
      </c>
      <c r="M141">
        <f t="shared" si="11"/>
        <v>1165.6633333333332</v>
      </c>
      <c r="N141">
        <f t="shared" si="11"/>
        <v>2859.2666666666664</v>
      </c>
    </row>
    <row r="142" spans="1:14" x14ac:dyDescent="0.25">
      <c r="A142">
        <f t="shared" si="10"/>
        <v>139</v>
      </c>
      <c r="B142">
        <v>3144.24</v>
      </c>
      <c r="C142">
        <v>363.48</v>
      </c>
      <c r="D142">
        <v>935.1</v>
      </c>
      <c r="E142">
        <v>369.21</v>
      </c>
      <c r="F142">
        <v>1599.06</v>
      </c>
      <c r="G142">
        <v>5170.8</v>
      </c>
      <c r="I142">
        <f t="shared" si="11"/>
        <v>1055.08</v>
      </c>
      <c r="J142">
        <f t="shared" si="11"/>
        <v>443.93666666666672</v>
      </c>
      <c r="K142">
        <f t="shared" si="11"/>
        <v>3185.8633333333332</v>
      </c>
      <c r="L142">
        <f t="shared" si="11"/>
        <v>906.14</v>
      </c>
      <c r="M142">
        <f t="shared" si="11"/>
        <v>1165.6400000000001</v>
      </c>
      <c r="N142">
        <f t="shared" si="11"/>
        <v>2836.91</v>
      </c>
    </row>
    <row r="143" spans="1:14" x14ac:dyDescent="0.25">
      <c r="A143">
        <f t="shared" si="10"/>
        <v>140</v>
      </c>
      <c r="B143">
        <v>5863.75</v>
      </c>
      <c r="C143">
        <v>230.2</v>
      </c>
      <c r="D143">
        <v>2260.66</v>
      </c>
      <c r="E143">
        <v>713.26</v>
      </c>
      <c r="F143">
        <v>121.35</v>
      </c>
      <c r="G143">
        <v>1783.26</v>
      </c>
      <c r="I143">
        <f t="shared" si="11"/>
        <v>1942.7299999999998</v>
      </c>
      <c r="J143">
        <f t="shared" si="11"/>
        <v>510.04</v>
      </c>
      <c r="K143">
        <f t="shared" si="11"/>
        <v>2395.8333333333335</v>
      </c>
      <c r="L143">
        <f t="shared" si="11"/>
        <v>661.09333333333336</v>
      </c>
      <c r="M143">
        <f t="shared" si="11"/>
        <v>1114.4100000000001</v>
      </c>
      <c r="N143">
        <f t="shared" si="11"/>
        <v>2675.1033333333335</v>
      </c>
    </row>
    <row r="144" spans="1:14" x14ac:dyDescent="0.25">
      <c r="A144">
        <f t="shared" si="10"/>
        <v>141</v>
      </c>
      <c r="B144">
        <v>1540.85</v>
      </c>
      <c r="C144">
        <v>2758.75</v>
      </c>
      <c r="D144">
        <v>3817.15</v>
      </c>
      <c r="E144">
        <v>1536.73</v>
      </c>
      <c r="F144">
        <v>1903.76</v>
      </c>
      <c r="G144">
        <v>7182.29</v>
      </c>
      <c r="I144">
        <f t="shared" si="11"/>
        <v>3217.8966666666661</v>
      </c>
      <c r="J144">
        <f t="shared" si="11"/>
        <v>239.45666666666668</v>
      </c>
      <c r="K144">
        <f t="shared" si="11"/>
        <v>2254.44</v>
      </c>
      <c r="L144">
        <f t="shared" si="11"/>
        <v>495.79333333333335</v>
      </c>
      <c r="M144">
        <f t="shared" si="11"/>
        <v>1120.8599999999999</v>
      </c>
      <c r="N144">
        <f t="shared" si="11"/>
        <v>3174.2833333333333</v>
      </c>
    </row>
    <row r="145" spans="1:14" x14ac:dyDescent="0.25">
      <c r="A145">
        <f t="shared" si="10"/>
        <v>142</v>
      </c>
      <c r="B145">
        <v>1546.88</v>
      </c>
      <c r="C145">
        <v>91.9</v>
      </c>
      <c r="D145">
        <v>5456.43</v>
      </c>
      <c r="E145">
        <v>2904.04</v>
      </c>
      <c r="F145">
        <v>2270.33</v>
      </c>
      <c r="G145">
        <v>1722.54</v>
      </c>
      <c r="I145">
        <f t="shared" si="11"/>
        <v>3516.28</v>
      </c>
      <c r="J145">
        <f t="shared" si="11"/>
        <v>1117.4766666666667</v>
      </c>
      <c r="K145">
        <f t="shared" si="11"/>
        <v>2337.6366666666668</v>
      </c>
      <c r="L145">
        <f t="shared" si="11"/>
        <v>873.06666666666661</v>
      </c>
      <c r="M145">
        <f t="shared" si="11"/>
        <v>1208.0566666666666</v>
      </c>
      <c r="N145">
        <f t="shared" si="11"/>
        <v>4712.1166666666668</v>
      </c>
    </row>
    <row r="146" spans="1:14" x14ac:dyDescent="0.25">
      <c r="A146">
        <f t="shared" si="10"/>
        <v>143</v>
      </c>
      <c r="B146">
        <v>4869</v>
      </c>
      <c r="C146">
        <v>1231.54</v>
      </c>
      <c r="D146">
        <v>3162.32</v>
      </c>
      <c r="E146">
        <v>1344.04</v>
      </c>
      <c r="F146">
        <v>3179.07</v>
      </c>
      <c r="G146">
        <v>69.91</v>
      </c>
      <c r="I146">
        <f t="shared" si="11"/>
        <v>2983.8266666666664</v>
      </c>
      <c r="J146">
        <f t="shared" si="11"/>
        <v>1026.95</v>
      </c>
      <c r="K146">
        <f t="shared" si="11"/>
        <v>3844.7466666666664</v>
      </c>
      <c r="L146">
        <f t="shared" si="11"/>
        <v>1718.01</v>
      </c>
      <c r="M146">
        <f t="shared" si="11"/>
        <v>1431.8133333333333</v>
      </c>
      <c r="N146">
        <f t="shared" si="11"/>
        <v>3562.6966666666667</v>
      </c>
    </row>
    <row r="147" spans="1:14" x14ac:dyDescent="0.25">
      <c r="A147">
        <f t="shared" si="10"/>
        <v>144</v>
      </c>
      <c r="B147">
        <v>958.92</v>
      </c>
      <c r="C147">
        <v>1129.58</v>
      </c>
      <c r="D147">
        <v>4128.95</v>
      </c>
      <c r="E147">
        <v>3725.88</v>
      </c>
      <c r="F147">
        <v>3353.95</v>
      </c>
      <c r="G147">
        <v>282.85000000000002</v>
      </c>
      <c r="I147">
        <f t="shared" si="11"/>
        <v>2652.2433333333333</v>
      </c>
      <c r="J147">
        <f t="shared" si="11"/>
        <v>1360.73</v>
      </c>
      <c r="K147">
        <f t="shared" si="11"/>
        <v>4145.3</v>
      </c>
      <c r="L147">
        <f t="shared" si="11"/>
        <v>1928.2700000000002</v>
      </c>
      <c r="M147">
        <f t="shared" si="11"/>
        <v>2451.0533333333333</v>
      </c>
      <c r="N147">
        <f t="shared" si="11"/>
        <v>2991.58</v>
      </c>
    </row>
    <row r="148" spans="1:14" x14ac:dyDescent="0.25">
      <c r="A148">
        <f t="shared" si="10"/>
        <v>145</v>
      </c>
      <c r="B148">
        <v>3263.83</v>
      </c>
      <c r="C148">
        <v>551.92999999999995</v>
      </c>
      <c r="D148">
        <v>6344.96</v>
      </c>
      <c r="E148">
        <v>2731.32</v>
      </c>
      <c r="F148">
        <v>2385.44</v>
      </c>
      <c r="G148">
        <v>912.31</v>
      </c>
      <c r="I148">
        <f t="shared" si="11"/>
        <v>2458.2666666666669</v>
      </c>
      <c r="J148">
        <f t="shared" si="11"/>
        <v>817.67333333333329</v>
      </c>
      <c r="K148">
        <f t="shared" si="11"/>
        <v>4249.2333333333336</v>
      </c>
      <c r="L148">
        <f t="shared" si="11"/>
        <v>2657.9866666666667</v>
      </c>
      <c r="M148">
        <f t="shared" si="11"/>
        <v>2934.4499999999994</v>
      </c>
      <c r="N148">
        <f t="shared" si="11"/>
        <v>691.76666666666677</v>
      </c>
    </row>
    <row r="149" spans="1:14" x14ac:dyDescent="0.25">
      <c r="A149">
        <f t="shared" si="10"/>
        <v>146</v>
      </c>
      <c r="B149">
        <v>1711.66</v>
      </c>
      <c r="C149">
        <v>391.75</v>
      </c>
      <c r="D149">
        <v>3294.67</v>
      </c>
      <c r="E149">
        <v>6316.74</v>
      </c>
      <c r="F149">
        <v>2271.23</v>
      </c>
      <c r="G149">
        <v>234.8</v>
      </c>
      <c r="I149">
        <f t="shared" si="11"/>
        <v>3030.5833333333335</v>
      </c>
      <c r="J149">
        <f t="shared" si="11"/>
        <v>971.01666666666654</v>
      </c>
      <c r="K149">
        <f t="shared" si="11"/>
        <v>4545.41</v>
      </c>
      <c r="L149">
        <f t="shared" si="11"/>
        <v>2600.4133333333334</v>
      </c>
      <c r="M149">
        <f t="shared" si="11"/>
        <v>2972.82</v>
      </c>
      <c r="N149">
        <f t="shared" si="11"/>
        <v>421.69</v>
      </c>
    </row>
    <row r="150" spans="1:14" x14ac:dyDescent="0.25">
      <c r="A150">
        <f t="shared" si="10"/>
        <v>147</v>
      </c>
      <c r="B150">
        <v>1311.23</v>
      </c>
      <c r="C150">
        <v>524.30999999999995</v>
      </c>
      <c r="D150">
        <v>3715.51</v>
      </c>
      <c r="E150">
        <v>1122.43</v>
      </c>
      <c r="F150">
        <v>2071.66</v>
      </c>
      <c r="G150">
        <v>2240.12</v>
      </c>
      <c r="I150">
        <f t="shared" ref="I150:N165" si="12">AVERAGE(B147:B149)</f>
        <v>1978.1366666666665</v>
      </c>
      <c r="J150">
        <f t="shared" si="12"/>
        <v>691.08666666666659</v>
      </c>
      <c r="K150">
        <f t="shared" si="12"/>
        <v>4589.5266666666666</v>
      </c>
      <c r="L150">
        <f t="shared" si="12"/>
        <v>4257.9800000000005</v>
      </c>
      <c r="M150">
        <f t="shared" si="12"/>
        <v>2670.2066666666665</v>
      </c>
      <c r="N150">
        <f t="shared" si="12"/>
        <v>476.65333333333325</v>
      </c>
    </row>
    <row r="151" spans="1:14" x14ac:dyDescent="0.25">
      <c r="A151">
        <f t="shared" si="10"/>
        <v>148</v>
      </c>
      <c r="B151">
        <v>13.83</v>
      </c>
      <c r="C151">
        <v>438.59</v>
      </c>
      <c r="D151">
        <v>1702.51</v>
      </c>
      <c r="E151">
        <v>8788.09</v>
      </c>
      <c r="F151">
        <v>1689.23</v>
      </c>
      <c r="G151">
        <v>263.91000000000003</v>
      </c>
      <c r="I151">
        <f t="shared" si="12"/>
        <v>2095.5733333333333</v>
      </c>
      <c r="J151">
        <f t="shared" si="12"/>
        <v>489.32999999999993</v>
      </c>
      <c r="K151">
        <f t="shared" si="12"/>
        <v>4451.713333333334</v>
      </c>
      <c r="L151">
        <f t="shared" si="12"/>
        <v>3390.1633333333334</v>
      </c>
      <c r="M151">
        <f t="shared" si="12"/>
        <v>2242.7766666666666</v>
      </c>
      <c r="N151">
        <f t="shared" si="12"/>
        <v>1129.0766666666666</v>
      </c>
    </row>
    <row r="152" spans="1:14" x14ac:dyDescent="0.25">
      <c r="A152">
        <f t="shared" si="10"/>
        <v>149</v>
      </c>
      <c r="B152">
        <v>2.86</v>
      </c>
      <c r="C152">
        <v>181.71</v>
      </c>
      <c r="D152">
        <v>2738.9</v>
      </c>
      <c r="E152">
        <v>6870.55</v>
      </c>
      <c r="F152">
        <v>1045.8699999999999</v>
      </c>
      <c r="G152">
        <v>1628.5</v>
      </c>
      <c r="I152">
        <f t="shared" si="12"/>
        <v>1012.2400000000001</v>
      </c>
      <c r="J152">
        <f t="shared" si="12"/>
        <v>451.54999999999995</v>
      </c>
      <c r="K152">
        <f t="shared" si="12"/>
        <v>2904.23</v>
      </c>
      <c r="L152">
        <f t="shared" si="12"/>
        <v>5409.086666666667</v>
      </c>
      <c r="M152">
        <f t="shared" si="12"/>
        <v>2010.7066666666663</v>
      </c>
      <c r="N152">
        <f t="shared" si="12"/>
        <v>912.94333333333327</v>
      </c>
    </row>
    <row r="153" spans="1:14" x14ac:dyDescent="0.25">
      <c r="A153">
        <f t="shared" si="10"/>
        <v>150</v>
      </c>
      <c r="B153">
        <v>3.26</v>
      </c>
      <c r="C153">
        <v>154.97</v>
      </c>
      <c r="D153">
        <v>905.73</v>
      </c>
      <c r="E153">
        <v>464.87</v>
      </c>
      <c r="F153">
        <v>2489.73</v>
      </c>
      <c r="G153">
        <v>20.66</v>
      </c>
      <c r="I153">
        <f t="shared" si="12"/>
        <v>442.63999999999993</v>
      </c>
      <c r="J153">
        <f t="shared" si="12"/>
        <v>381.53666666666663</v>
      </c>
      <c r="K153">
        <f t="shared" si="12"/>
        <v>2718.9733333333334</v>
      </c>
      <c r="L153">
        <f t="shared" si="12"/>
        <v>5593.69</v>
      </c>
      <c r="M153">
        <f t="shared" si="12"/>
        <v>1602.2533333333333</v>
      </c>
      <c r="N153">
        <f t="shared" si="12"/>
        <v>1377.51</v>
      </c>
    </row>
    <row r="154" spans="1:14" x14ac:dyDescent="0.25">
      <c r="A154">
        <f t="shared" si="10"/>
        <v>151</v>
      </c>
      <c r="B154">
        <v>2.68</v>
      </c>
      <c r="C154">
        <v>418.14</v>
      </c>
      <c r="D154">
        <v>3562.66</v>
      </c>
      <c r="E154">
        <v>3602.91</v>
      </c>
      <c r="F154">
        <v>1248.0999999999999</v>
      </c>
      <c r="G154">
        <v>0.96</v>
      </c>
      <c r="I154">
        <f t="shared" si="12"/>
        <v>6.6500000000000012</v>
      </c>
      <c r="J154">
        <f t="shared" si="12"/>
        <v>258.42333333333335</v>
      </c>
      <c r="K154">
        <f t="shared" si="12"/>
        <v>1782.3799999999999</v>
      </c>
      <c r="L154">
        <f t="shared" si="12"/>
        <v>5374.5033333333331</v>
      </c>
      <c r="M154">
        <f t="shared" si="12"/>
        <v>1741.61</v>
      </c>
      <c r="N154">
        <f t="shared" si="12"/>
        <v>637.69000000000005</v>
      </c>
    </row>
    <row r="155" spans="1:14" x14ac:dyDescent="0.25">
      <c r="A155">
        <f t="shared" si="10"/>
        <v>152</v>
      </c>
      <c r="B155">
        <v>282.97000000000003</v>
      </c>
      <c r="C155">
        <v>98.33</v>
      </c>
      <c r="D155">
        <v>1071.28</v>
      </c>
      <c r="E155">
        <v>1652.41</v>
      </c>
      <c r="F155">
        <v>473.04</v>
      </c>
      <c r="G155">
        <v>1649.33</v>
      </c>
      <c r="I155">
        <f t="shared" si="12"/>
        <v>2.9333333333333331</v>
      </c>
      <c r="J155">
        <f t="shared" si="12"/>
        <v>251.60666666666665</v>
      </c>
      <c r="K155">
        <f t="shared" si="12"/>
        <v>2402.4299999999998</v>
      </c>
      <c r="L155">
        <f t="shared" si="12"/>
        <v>3646.11</v>
      </c>
      <c r="M155">
        <f t="shared" si="12"/>
        <v>1594.5666666666666</v>
      </c>
      <c r="N155">
        <f t="shared" si="12"/>
        <v>550.04000000000008</v>
      </c>
    </row>
    <row r="156" spans="1:14" x14ac:dyDescent="0.25">
      <c r="A156">
        <f t="shared" si="10"/>
        <v>153</v>
      </c>
      <c r="B156">
        <v>194.03</v>
      </c>
      <c r="C156">
        <v>53.53</v>
      </c>
      <c r="D156">
        <v>3692.15</v>
      </c>
      <c r="E156">
        <v>2741.78</v>
      </c>
      <c r="F156">
        <v>435.14</v>
      </c>
      <c r="G156">
        <v>1645.36</v>
      </c>
      <c r="I156">
        <f t="shared" si="12"/>
        <v>96.303333333333342</v>
      </c>
      <c r="J156">
        <f t="shared" si="12"/>
        <v>223.81333333333336</v>
      </c>
      <c r="K156">
        <f t="shared" si="12"/>
        <v>1846.5566666666664</v>
      </c>
      <c r="L156">
        <f t="shared" si="12"/>
        <v>1906.7299999999998</v>
      </c>
      <c r="M156">
        <f t="shared" si="12"/>
        <v>1403.6233333333332</v>
      </c>
      <c r="N156">
        <f t="shared" si="12"/>
        <v>556.98333333333323</v>
      </c>
    </row>
    <row r="157" spans="1:14" x14ac:dyDescent="0.25">
      <c r="A157">
        <f t="shared" si="10"/>
        <v>154</v>
      </c>
      <c r="B157">
        <v>35.200000000000003</v>
      </c>
      <c r="C157">
        <v>2478.62</v>
      </c>
      <c r="D157">
        <v>2920.92</v>
      </c>
      <c r="E157">
        <v>7084.23</v>
      </c>
      <c r="F157">
        <v>4460.68</v>
      </c>
      <c r="G157">
        <v>3105.76</v>
      </c>
      <c r="I157">
        <f t="shared" si="12"/>
        <v>159.89333333333335</v>
      </c>
      <c r="J157">
        <f t="shared" si="12"/>
        <v>190</v>
      </c>
      <c r="K157">
        <f t="shared" si="12"/>
        <v>2775.3633333333332</v>
      </c>
      <c r="L157">
        <f t="shared" si="12"/>
        <v>2665.7000000000003</v>
      </c>
      <c r="M157">
        <f t="shared" si="12"/>
        <v>718.75999999999988</v>
      </c>
      <c r="N157">
        <f t="shared" si="12"/>
        <v>1098.55</v>
      </c>
    </row>
    <row r="158" spans="1:14" x14ac:dyDescent="0.25">
      <c r="A158">
        <f t="shared" si="10"/>
        <v>155</v>
      </c>
      <c r="B158">
        <v>33.46</v>
      </c>
      <c r="C158">
        <v>96.03</v>
      </c>
      <c r="D158">
        <v>3038.84</v>
      </c>
      <c r="E158">
        <v>4071.54</v>
      </c>
      <c r="F158">
        <v>1523.09</v>
      </c>
      <c r="G158">
        <v>1491.88</v>
      </c>
      <c r="I158">
        <f t="shared" si="12"/>
        <v>170.73333333333335</v>
      </c>
      <c r="J158">
        <f t="shared" si="12"/>
        <v>876.82666666666671</v>
      </c>
      <c r="K158">
        <f t="shared" si="12"/>
        <v>2561.4500000000003</v>
      </c>
      <c r="L158">
        <f t="shared" si="12"/>
        <v>3826.14</v>
      </c>
      <c r="M158">
        <f t="shared" si="12"/>
        <v>1789.6200000000001</v>
      </c>
      <c r="N158">
        <f t="shared" si="12"/>
        <v>2133.4833333333331</v>
      </c>
    </row>
    <row r="159" spans="1:14" x14ac:dyDescent="0.25">
      <c r="A159">
        <f t="shared" si="10"/>
        <v>156</v>
      </c>
      <c r="B159">
        <v>36.24</v>
      </c>
      <c r="C159">
        <v>537.1</v>
      </c>
      <c r="D159">
        <v>3223.64</v>
      </c>
      <c r="E159">
        <v>8637.42</v>
      </c>
      <c r="F159">
        <v>802.88</v>
      </c>
      <c r="G159">
        <v>7.8</v>
      </c>
      <c r="I159">
        <f t="shared" si="12"/>
        <v>87.563333333333333</v>
      </c>
      <c r="J159">
        <f t="shared" si="12"/>
        <v>876.06000000000006</v>
      </c>
      <c r="K159">
        <f t="shared" si="12"/>
        <v>3217.3033333333333</v>
      </c>
      <c r="L159">
        <f t="shared" si="12"/>
        <v>4632.5166666666664</v>
      </c>
      <c r="M159">
        <f t="shared" si="12"/>
        <v>2139.6366666666668</v>
      </c>
      <c r="N159">
        <f t="shared" si="12"/>
        <v>2081</v>
      </c>
    </row>
    <row r="160" spans="1:14" x14ac:dyDescent="0.25">
      <c r="A160">
        <f t="shared" si="10"/>
        <v>157</v>
      </c>
      <c r="B160">
        <v>14.11</v>
      </c>
      <c r="C160">
        <v>290.87</v>
      </c>
      <c r="D160">
        <v>1232.22</v>
      </c>
      <c r="E160">
        <v>7191.62</v>
      </c>
      <c r="F160">
        <v>480.65</v>
      </c>
      <c r="G160">
        <v>253.4</v>
      </c>
      <c r="I160">
        <f t="shared" si="12"/>
        <v>34.966666666666669</v>
      </c>
      <c r="J160">
        <f t="shared" si="12"/>
        <v>1037.25</v>
      </c>
      <c r="K160">
        <f t="shared" si="12"/>
        <v>3061.1333333333332</v>
      </c>
      <c r="L160">
        <f t="shared" si="12"/>
        <v>6597.7300000000005</v>
      </c>
      <c r="M160">
        <f t="shared" si="12"/>
        <v>2262.2166666666667</v>
      </c>
      <c r="N160">
        <f t="shared" si="12"/>
        <v>1535.1466666666668</v>
      </c>
    </row>
    <row r="161" spans="1:14" x14ac:dyDescent="0.25">
      <c r="A161">
        <f t="shared" si="10"/>
        <v>158</v>
      </c>
      <c r="B161">
        <v>22.47</v>
      </c>
      <c r="C161">
        <v>210.83</v>
      </c>
      <c r="D161">
        <v>750.73</v>
      </c>
      <c r="E161">
        <v>5226.87</v>
      </c>
      <c r="F161">
        <v>515.07000000000005</v>
      </c>
      <c r="G161">
        <v>111.04</v>
      </c>
      <c r="I161">
        <f t="shared" si="12"/>
        <v>27.936666666666667</v>
      </c>
      <c r="J161">
        <f t="shared" si="12"/>
        <v>308</v>
      </c>
      <c r="K161">
        <f t="shared" si="12"/>
        <v>2498.2333333333331</v>
      </c>
      <c r="L161">
        <f t="shared" si="12"/>
        <v>6633.5266666666657</v>
      </c>
      <c r="M161">
        <f t="shared" si="12"/>
        <v>935.54</v>
      </c>
      <c r="N161">
        <f t="shared" si="12"/>
        <v>584.36</v>
      </c>
    </row>
    <row r="162" spans="1:14" x14ac:dyDescent="0.25">
      <c r="A162">
        <f t="shared" si="10"/>
        <v>159</v>
      </c>
      <c r="B162">
        <v>2.34</v>
      </c>
      <c r="C162">
        <v>153.84</v>
      </c>
      <c r="D162">
        <v>128.34</v>
      </c>
      <c r="E162">
        <v>5018.05</v>
      </c>
      <c r="F162">
        <v>253.13</v>
      </c>
      <c r="G162">
        <v>91.52</v>
      </c>
      <c r="I162">
        <f t="shared" si="12"/>
        <v>24.27333333333333</v>
      </c>
      <c r="J162">
        <f t="shared" si="12"/>
        <v>346.26666666666665</v>
      </c>
      <c r="K162">
        <f t="shared" si="12"/>
        <v>1735.53</v>
      </c>
      <c r="L162">
        <f t="shared" si="12"/>
        <v>7018.6366666666663</v>
      </c>
      <c r="M162">
        <f t="shared" si="12"/>
        <v>599.5333333333333</v>
      </c>
      <c r="N162">
        <f t="shared" si="12"/>
        <v>124.08</v>
      </c>
    </row>
    <row r="163" spans="1:14" x14ac:dyDescent="0.25">
      <c r="A163">
        <f t="shared" si="10"/>
        <v>160</v>
      </c>
      <c r="B163">
        <v>9.1199999999999992</v>
      </c>
      <c r="C163">
        <v>1187.5999999999999</v>
      </c>
      <c r="D163">
        <v>948.17</v>
      </c>
      <c r="E163">
        <v>3074.98</v>
      </c>
      <c r="F163">
        <v>4640.04</v>
      </c>
      <c r="G163">
        <v>832.54</v>
      </c>
      <c r="I163">
        <f t="shared" si="12"/>
        <v>12.973333333333334</v>
      </c>
      <c r="J163">
        <f t="shared" si="12"/>
        <v>218.51333333333335</v>
      </c>
      <c r="K163">
        <f t="shared" si="12"/>
        <v>703.76333333333332</v>
      </c>
      <c r="L163">
        <f t="shared" si="12"/>
        <v>5812.18</v>
      </c>
      <c r="M163">
        <f t="shared" si="12"/>
        <v>416.2833333333333</v>
      </c>
      <c r="N163">
        <f t="shared" si="12"/>
        <v>151.98666666666665</v>
      </c>
    </row>
    <row r="164" spans="1:14" x14ac:dyDescent="0.25">
      <c r="A164">
        <f t="shared" si="10"/>
        <v>161</v>
      </c>
      <c r="B164">
        <v>1594.23</v>
      </c>
      <c r="C164">
        <v>67.78</v>
      </c>
      <c r="D164">
        <v>281.98</v>
      </c>
      <c r="E164">
        <v>4303.33</v>
      </c>
      <c r="F164">
        <v>514.91999999999996</v>
      </c>
      <c r="G164">
        <v>1515.28</v>
      </c>
      <c r="I164">
        <f t="shared" si="12"/>
        <v>11.31</v>
      </c>
      <c r="J164">
        <f t="shared" si="12"/>
        <v>517.42333333333329</v>
      </c>
      <c r="K164">
        <f t="shared" si="12"/>
        <v>609.08000000000004</v>
      </c>
      <c r="L164">
        <f t="shared" si="12"/>
        <v>4439.9666666666662</v>
      </c>
      <c r="M164">
        <f t="shared" si="12"/>
        <v>1802.7466666666667</v>
      </c>
      <c r="N164">
        <f t="shared" si="12"/>
        <v>345.0333333333333</v>
      </c>
    </row>
    <row r="165" spans="1:14" x14ac:dyDescent="0.25">
      <c r="A165">
        <f t="shared" si="10"/>
        <v>162</v>
      </c>
      <c r="B165">
        <v>143.16999999999999</v>
      </c>
      <c r="C165">
        <v>1575.77</v>
      </c>
      <c r="D165">
        <v>476.48</v>
      </c>
      <c r="E165">
        <v>359.42</v>
      </c>
      <c r="F165">
        <v>852.23</v>
      </c>
      <c r="G165">
        <v>247.91</v>
      </c>
      <c r="I165">
        <f t="shared" si="12"/>
        <v>535.23</v>
      </c>
      <c r="J165">
        <f t="shared" si="12"/>
        <v>469.73999999999995</v>
      </c>
      <c r="K165">
        <f t="shared" si="12"/>
        <v>452.83</v>
      </c>
      <c r="L165">
        <f t="shared" si="12"/>
        <v>4132.12</v>
      </c>
      <c r="M165">
        <f t="shared" si="12"/>
        <v>1802.6966666666667</v>
      </c>
      <c r="N165">
        <f t="shared" si="12"/>
        <v>813.11333333333334</v>
      </c>
    </row>
    <row r="166" spans="1:14" x14ac:dyDescent="0.25">
      <c r="A166">
        <f t="shared" si="10"/>
        <v>163</v>
      </c>
      <c r="B166">
        <v>57.08</v>
      </c>
      <c r="C166">
        <v>902.3</v>
      </c>
      <c r="D166">
        <v>1304.8499999999999</v>
      </c>
      <c r="E166">
        <v>2789.69</v>
      </c>
      <c r="F166">
        <v>493.64</v>
      </c>
      <c r="G166">
        <v>1783.29</v>
      </c>
      <c r="I166">
        <f t="shared" ref="I166:N181" si="13">AVERAGE(B163:B165)</f>
        <v>582.17333333333329</v>
      </c>
      <c r="J166">
        <f t="shared" si="13"/>
        <v>943.71666666666658</v>
      </c>
      <c r="K166">
        <f t="shared" si="13"/>
        <v>568.87666666666667</v>
      </c>
      <c r="L166">
        <f t="shared" si="13"/>
        <v>2579.2433333333333</v>
      </c>
      <c r="M166">
        <f t="shared" si="13"/>
        <v>2002.3966666666668</v>
      </c>
      <c r="N166">
        <f t="shared" si="13"/>
        <v>865.24333333333323</v>
      </c>
    </row>
    <row r="167" spans="1:14" x14ac:dyDescent="0.25">
      <c r="A167">
        <f t="shared" si="10"/>
        <v>164</v>
      </c>
      <c r="B167">
        <v>61.05</v>
      </c>
      <c r="C167">
        <v>2750.39</v>
      </c>
      <c r="D167">
        <v>648.91</v>
      </c>
      <c r="E167">
        <v>395.93</v>
      </c>
      <c r="F167">
        <v>2756.07</v>
      </c>
      <c r="G167">
        <v>1207.28</v>
      </c>
      <c r="I167">
        <f t="shared" si="13"/>
        <v>598.16</v>
      </c>
      <c r="J167">
        <f t="shared" si="13"/>
        <v>848.61666666666667</v>
      </c>
      <c r="K167">
        <f t="shared" si="13"/>
        <v>687.77</v>
      </c>
      <c r="L167">
        <f t="shared" si="13"/>
        <v>2484.146666666667</v>
      </c>
      <c r="M167">
        <f t="shared" si="13"/>
        <v>620.26333333333332</v>
      </c>
      <c r="N167">
        <f t="shared" si="13"/>
        <v>1182.1600000000001</v>
      </c>
    </row>
    <row r="168" spans="1:14" x14ac:dyDescent="0.25">
      <c r="A168">
        <f t="shared" si="10"/>
        <v>165</v>
      </c>
      <c r="B168">
        <v>106.4</v>
      </c>
      <c r="C168">
        <v>580.08000000000004</v>
      </c>
      <c r="D168">
        <v>4705.6899999999996</v>
      </c>
      <c r="E168">
        <v>2874.61</v>
      </c>
      <c r="F168">
        <v>468.64</v>
      </c>
      <c r="G168">
        <v>97.08</v>
      </c>
      <c r="I168">
        <f t="shared" si="13"/>
        <v>87.100000000000009</v>
      </c>
      <c r="J168">
        <f t="shared" si="13"/>
        <v>1742.8199999999997</v>
      </c>
      <c r="K168">
        <f t="shared" si="13"/>
        <v>810.07999999999993</v>
      </c>
      <c r="L168">
        <f t="shared" si="13"/>
        <v>1181.68</v>
      </c>
      <c r="M168">
        <f t="shared" si="13"/>
        <v>1367.3133333333335</v>
      </c>
      <c r="N168">
        <f t="shared" si="13"/>
        <v>1079.4933333333333</v>
      </c>
    </row>
    <row r="169" spans="1:14" x14ac:dyDescent="0.25">
      <c r="A169">
        <f t="shared" si="10"/>
        <v>166</v>
      </c>
      <c r="B169">
        <v>122.76</v>
      </c>
      <c r="C169">
        <v>111.47</v>
      </c>
      <c r="D169">
        <v>7655.37</v>
      </c>
      <c r="E169">
        <v>1924.59</v>
      </c>
      <c r="F169">
        <v>21.55</v>
      </c>
      <c r="G169">
        <v>120.92</v>
      </c>
      <c r="I169">
        <f t="shared" si="13"/>
        <v>74.843333333333334</v>
      </c>
      <c r="J169">
        <f t="shared" si="13"/>
        <v>1410.9233333333332</v>
      </c>
      <c r="K169">
        <f t="shared" si="13"/>
        <v>2219.8166666666662</v>
      </c>
      <c r="L169">
        <f t="shared" si="13"/>
        <v>2020.0766666666666</v>
      </c>
      <c r="M169">
        <f t="shared" si="13"/>
        <v>1239.45</v>
      </c>
      <c r="N169">
        <f t="shared" si="13"/>
        <v>1029.2166666666665</v>
      </c>
    </row>
    <row r="170" spans="1:14" x14ac:dyDescent="0.25">
      <c r="A170">
        <f t="shared" si="10"/>
        <v>167</v>
      </c>
      <c r="B170">
        <v>103.6</v>
      </c>
      <c r="C170">
        <v>141.15</v>
      </c>
      <c r="D170">
        <v>1528.05</v>
      </c>
      <c r="E170">
        <v>792.43</v>
      </c>
      <c r="F170">
        <v>1473.35</v>
      </c>
      <c r="G170">
        <v>937.79</v>
      </c>
      <c r="I170">
        <f t="shared" si="13"/>
        <v>96.736666666666665</v>
      </c>
      <c r="J170">
        <f t="shared" si="13"/>
        <v>1147.3133333333333</v>
      </c>
      <c r="K170">
        <f t="shared" si="13"/>
        <v>4336.6566666666668</v>
      </c>
      <c r="L170">
        <f t="shared" si="13"/>
        <v>1731.71</v>
      </c>
      <c r="M170">
        <f t="shared" si="13"/>
        <v>1082.0866666666668</v>
      </c>
      <c r="N170">
        <f t="shared" si="13"/>
        <v>475.09333333333331</v>
      </c>
    </row>
    <row r="171" spans="1:14" x14ac:dyDescent="0.25">
      <c r="A171">
        <f t="shared" si="10"/>
        <v>168</v>
      </c>
      <c r="B171">
        <v>91.86</v>
      </c>
      <c r="C171">
        <v>1520.47</v>
      </c>
      <c r="D171">
        <v>1155.8499999999999</v>
      </c>
      <c r="E171">
        <v>773.97</v>
      </c>
      <c r="F171">
        <v>33.51</v>
      </c>
      <c r="G171">
        <v>2.46</v>
      </c>
      <c r="I171">
        <f t="shared" si="13"/>
        <v>110.92</v>
      </c>
      <c r="J171">
        <f t="shared" si="13"/>
        <v>277.56666666666666</v>
      </c>
      <c r="K171">
        <f t="shared" si="13"/>
        <v>4629.7033333333329</v>
      </c>
      <c r="L171">
        <f t="shared" si="13"/>
        <v>1863.8766666666668</v>
      </c>
      <c r="M171">
        <f t="shared" si="13"/>
        <v>654.51333333333332</v>
      </c>
      <c r="N171">
        <f t="shared" si="13"/>
        <v>385.26333333333332</v>
      </c>
    </row>
    <row r="172" spans="1:14" x14ac:dyDescent="0.25">
      <c r="A172">
        <f t="shared" si="10"/>
        <v>169</v>
      </c>
      <c r="B172">
        <v>66.23</v>
      </c>
      <c r="C172">
        <v>110.26</v>
      </c>
      <c r="D172">
        <v>1888.13</v>
      </c>
      <c r="E172">
        <v>197.21</v>
      </c>
      <c r="F172">
        <v>445</v>
      </c>
      <c r="G172">
        <v>2250.67</v>
      </c>
      <c r="I172">
        <f t="shared" si="13"/>
        <v>106.07333333333334</v>
      </c>
      <c r="J172">
        <f t="shared" si="13"/>
        <v>591.03000000000009</v>
      </c>
      <c r="K172">
        <f t="shared" si="13"/>
        <v>3446.4233333333336</v>
      </c>
      <c r="L172">
        <f t="shared" si="13"/>
        <v>1163.6633333333332</v>
      </c>
      <c r="M172">
        <f t="shared" si="13"/>
        <v>509.46999999999997</v>
      </c>
      <c r="N172">
        <f t="shared" si="13"/>
        <v>353.72333333333336</v>
      </c>
    </row>
    <row r="173" spans="1:14" x14ac:dyDescent="0.25">
      <c r="A173">
        <f t="shared" si="10"/>
        <v>170</v>
      </c>
      <c r="B173">
        <v>96.22</v>
      </c>
      <c r="C173">
        <v>855.24</v>
      </c>
      <c r="D173">
        <v>3004.25</v>
      </c>
      <c r="E173">
        <v>324.97000000000003</v>
      </c>
      <c r="F173">
        <v>1332.98</v>
      </c>
      <c r="G173">
        <v>31.95</v>
      </c>
      <c r="I173">
        <f t="shared" si="13"/>
        <v>87.23</v>
      </c>
      <c r="J173">
        <f t="shared" si="13"/>
        <v>590.62666666666667</v>
      </c>
      <c r="K173">
        <f t="shared" si="13"/>
        <v>1524.01</v>
      </c>
      <c r="L173">
        <f t="shared" si="13"/>
        <v>587.87</v>
      </c>
      <c r="M173">
        <f t="shared" si="13"/>
        <v>650.62</v>
      </c>
      <c r="N173">
        <f t="shared" si="13"/>
        <v>1063.6400000000001</v>
      </c>
    </row>
    <row r="174" spans="1:14" x14ac:dyDescent="0.25">
      <c r="A174">
        <f t="shared" si="10"/>
        <v>171</v>
      </c>
      <c r="B174">
        <v>42.82</v>
      </c>
      <c r="C174">
        <v>884.58</v>
      </c>
      <c r="D174">
        <v>2837.08</v>
      </c>
      <c r="E174">
        <v>1021.56</v>
      </c>
      <c r="F174">
        <v>433.34</v>
      </c>
      <c r="G174">
        <v>37.520000000000003</v>
      </c>
      <c r="I174">
        <f t="shared" si="13"/>
        <v>84.77</v>
      </c>
      <c r="J174">
        <f t="shared" si="13"/>
        <v>828.65666666666675</v>
      </c>
      <c r="K174">
        <f t="shared" si="13"/>
        <v>2016.0766666666666</v>
      </c>
      <c r="L174">
        <f t="shared" si="13"/>
        <v>432.05</v>
      </c>
      <c r="M174">
        <f t="shared" si="13"/>
        <v>603.83000000000004</v>
      </c>
      <c r="N174">
        <f t="shared" si="13"/>
        <v>761.69333333333327</v>
      </c>
    </row>
    <row r="175" spans="1:14" x14ac:dyDescent="0.25">
      <c r="A175">
        <f t="shared" si="10"/>
        <v>172</v>
      </c>
      <c r="B175">
        <v>66.2</v>
      </c>
      <c r="C175">
        <v>769.82</v>
      </c>
      <c r="D175">
        <v>1116.19</v>
      </c>
      <c r="E175">
        <v>2547.6999999999998</v>
      </c>
      <c r="F175">
        <v>1811.63</v>
      </c>
      <c r="G175">
        <v>654.39</v>
      </c>
      <c r="I175">
        <f t="shared" si="13"/>
        <v>68.423333333333332</v>
      </c>
      <c r="J175">
        <f t="shared" si="13"/>
        <v>616.69333333333327</v>
      </c>
      <c r="K175">
        <f t="shared" si="13"/>
        <v>2576.4866666666667</v>
      </c>
      <c r="L175">
        <f t="shared" si="13"/>
        <v>514.58000000000004</v>
      </c>
      <c r="M175">
        <f t="shared" si="13"/>
        <v>737.10666666666668</v>
      </c>
      <c r="N175">
        <f t="shared" si="13"/>
        <v>773.38</v>
      </c>
    </row>
    <row r="176" spans="1:14" x14ac:dyDescent="0.25">
      <c r="A176">
        <f t="shared" si="10"/>
        <v>173</v>
      </c>
      <c r="B176">
        <v>49.31</v>
      </c>
      <c r="C176">
        <v>626.64</v>
      </c>
      <c r="D176">
        <v>2708.71</v>
      </c>
      <c r="E176">
        <v>1167.19</v>
      </c>
      <c r="F176">
        <v>30.11</v>
      </c>
      <c r="G176">
        <v>574.34</v>
      </c>
      <c r="I176">
        <f t="shared" si="13"/>
        <v>68.413333333333341</v>
      </c>
      <c r="J176">
        <f t="shared" si="13"/>
        <v>836.54666666666674</v>
      </c>
      <c r="K176">
        <f t="shared" si="13"/>
        <v>2319.1733333333336</v>
      </c>
      <c r="L176">
        <f t="shared" si="13"/>
        <v>1298.0766666666666</v>
      </c>
      <c r="M176">
        <f t="shared" si="13"/>
        <v>1192.6499999999999</v>
      </c>
      <c r="N176">
        <f t="shared" si="13"/>
        <v>241.28666666666666</v>
      </c>
    </row>
    <row r="177" spans="1:14" x14ac:dyDescent="0.25">
      <c r="A177">
        <f t="shared" si="10"/>
        <v>174</v>
      </c>
      <c r="B177">
        <v>1.55</v>
      </c>
      <c r="C177">
        <v>622.19000000000005</v>
      </c>
      <c r="D177">
        <v>3384.89</v>
      </c>
      <c r="E177">
        <v>1763.13</v>
      </c>
      <c r="F177">
        <v>20.55</v>
      </c>
      <c r="G177">
        <v>954.08</v>
      </c>
      <c r="I177">
        <f t="shared" si="13"/>
        <v>52.776666666666671</v>
      </c>
      <c r="J177">
        <f t="shared" si="13"/>
        <v>760.34666666666669</v>
      </c>
      <c r="K177">
        <f t="shared" si="13"/>
        <v>2220.66</v>
      </c>
      <c r="L177">
        <f t="shared" si="13"/>
        <v>1578.8166666666666</v>
      </c>
      <c r="M177">
        <f t="shared" si="13"/>
        <v>758.36000000000013</v>
      </c>
      <c r="N177">
        <f t="shared" si="13"/>
        <v>422.08333333333331</v>
      </c>
    </row>
    <row r="178" spans="1:14" x14ac:dyDescent="0.25">
      <c r="A178">
        <f t="shared" si="10"/>
        <v>175</v>
      </c>
      <c r="B178">
        <v>83.89</v>
      </c>
      <c r="C178">
        <v>104.5</v>
      </c>
      <c r="D178">
        <v>1900.99</v>
      </c>
      <c r="E178">
        <v>2460.13</v>
      </c>
      <c r="F178">
        <v>19.63</v>
      </c>
      <c r="G178">
        <v>2956.26</v>
      </c>
      <c r="I178">
        <f t="shared" si="13"/>
        <v>39.020000000000003</v>
      </c>
      <c r="J178">
        <f t="shared" si="13"/>
        <v>672.88333333333333</v>
      </c>
      <c r="K178">
        <f t="shared" si="13"/>
        <v>2403.2633333333333</v>
      </c>
      <c r="L178">
        <f t="shared" si="13"/>
        <v>1826.0066666666669</v>
      </c>
      <c r="M178">
        <f t="shared" si="13"/>
        <v>620.76333333333332</v>
      </c>
      <c r="N178">
        <f t="shared" si="13"/>
        <v>727.60333333333335</v>
      </c>
    </row>
    <row r="179" spans="1:14" x14ac:dyDescent="0.25">
      <c r="A179">
        <f t="shared" si="10"/>
        <v>176</v>
      </c>
      <c r="B179">
        <v>81.099999999999994</v>
      </c>
      <c r="C179">
        <v>1239.95</v>
      </c>
      <c r="D179">
        <v>1155.67</v>
      </c>
      <c r="E179">
        <v>151.78</v>
      </c>
      <c r="F179">
        <v>14.86</v>
      </c>
      <c r="G179">
        <v>5926.79</v>
      </c>
      <c r="I179">
        <f t="shared" si="13"/>
        <v>44.916666666666664</v>
      </c>
      <c r="J179">
        <f t="shared" si="13"/>
        <v>451.10999999999996</v>
      </c>
      <c r="K179">
        <f t="shared" si="13"/>
        <v>2664.8633333333332</v>
      </c>
      <c r="L179">
        <f t="shared" si="13"/>
        <v>1796.8166666666668</v>
      </c>
      <c r="M179">
        <f t="shared" si="13"/>
        <v>23.429999999999996</v>
      </c>
      <c r="N179">
        <f t="shared" si="13"/>
        <v>1494.8933333333334</v>
      </c>
    </row>
    <row r="180" spans="1:14" x14ac:dyDescent="0.25">
      <c r="A180">
        <f t="shared" si="10"/>
        <v>177</v>
      </c>
      <c r="B180">
        <v>76.55</v>
      </c>
      <c r="C180">
        <v>3662.91</v>
      </c>
      <c r="D180">
        <v>1798.18</v>
      </c>
      <c r="E180">
        <v>192.08</v>
      </c>
      <c r="F180">
        <v>28.38</v>
      </c>
      <c r="G180">
        <v>7333.99</v>
      </c>
      <c r="I180">
        <f t="shared" si="13"/>
        <v>55.513333333333328</v>
      </c>
      <c r="J180">
        <f t="shared" si="13"/>
        <v>655.54666666666674</v>
      </c>
      <c r="K180">
        <f t="shared" si="13"/>
        <v>2147.1833333333334</v>
      </c>
      <c r="L180">
        <f t="shared" si="13"/>
        <v>1458.3466666666666</v>
      </c>
      <c r="M180">
        <f t="shared" si="13"/>
        <v>18.346666666666668</v>
      </c>
      <c r="N180">
        <f t="shared" si="13"/>
        <v>3279.0433333333335</v>
      </c>
    </row>
    <row r="181" spans="1:14" x14ac:dyDescent="0.25">
      <c r="A181">
        <f t="shared" si="10"/>
        <v>178</v>
      </c>
      <c r="B181">
        <v>81.56</v>
      </c>
      <c r="C181">
        <v>2378.37</v>
      </c>
      <c r="D181">
        <v>2557.9899999999998</v>
      </c>
      <c r="E181">
        <v>508.2</v>
      </c>
      <c r="F181">
        <v>37.35</v>
      </c>
      <c r="G181">
        <v>3426.16</v>
      </c>
      <c r="I181">
        <f t="shared" si="13"/>
        <v>80.513333333333335</v>
      </c>
      <c r="J181">
        <f t="shared" si="13"/>
        <v>1669.12</v>
      </c>
      <c r="K181">
        <f t="shared" si="13"/>
        <v>1618.28</v>
      </c>
      <c r="L181">
        <f t="shared" si="13"/>
        <v>934.66333333333341</v>
      </c>
      <c r="M181">
        <f t="shared" si="13"/>
        <v>20.956666666666663</v>
      </c>
      <c r="N181">
        <f t="shared" si="13"/>
        <v>5405.6799999999994</v>
      </c>
    </row>
    <row r="182" spans="1:14" x14ac:dyDescent="0.25">
      <c r="A182">
        <f t="shared" si="10"/>
        <v>179</v>
      </c>
      <c r="B182">
        <v>90.72</v>
      </c>
      <c r="C182">
        <v>4754.57</v>
      </c>
      <c r="D182">
        <v>1222.3399999999999</v>
      </c>
      <c r="E182">
        <v>134.84</v>
      </c>
      <c r="F182">
        <v>27.48</v>
      </c>
      <c r="G182">
        <v>3718.59</v>
      </c>
      <c r="I182">
        <f t="shared" ref="I182:N197" si="14">AVERAGE(B179:B181)</f>
        <v>79.736666666666665</v>
      </c>
      <c r="J182">
        <f t="shared" si="14"/>
        <v>2427.0766666666664</v>
      </c>
      <c r="K182">
        <f t="shared" si="14"/>
        <v>1837.28</v>
      </c>
      <c r="L182">
        <f t="shared" si="14"/>
        <v>284.02</v>
      </c>
      <c r="M182">
        <f t="shared" si="14"/>
        <v>26.863333333333333</v>
      </c>
      <c r="N182">
        <f t="shared" si="14"/>
        <v>5562.3133333333326</v>
      </c>
    </row>
    <row r="183" spans="1:14" x14ac:dyDescent="0.25">
      <c r="A183">
        <f t="shared" si="10"/>
        <v>180</v>
      </c>
      <c r="B183">
        <v>39.479999999999997</v>
      </c>
      <c r="C183">
        <v>5796.63</v>
      </c>
      <c r="D183">
        <v>1728.72</v>
      </c>
      <c r="E183">
        <v>257.08</v>
      </c>
      <c r="F183">
        <v>27.7</v>
      </c>
      <c r="G183">
        <v>2374.71</v>
      </c>
      <c r="I183">
        <f t="shared" si="14"/>
        <v>82.943333333333342</v>
      </c>
      <c r="J183">
        <f t="shared" si="14"/>
        <v>3598.6166666666663</v>
      </c>
      <c r="K183">
        <f t="shared" si="14"/>
        <v>1859.5033333333333</v>
      </c>
      <c r="L183">
        <f t="shared" si="14"/>
        <v>278.37333333333333</v>
      </c>
      <c r="M183">
        <f t="shared" si="14"/>
        <v>31.070000000000004</v>
      </c>
      <c r="N183">
        <f t="shared" si="14"/>
        <v>4826.2466666666669</v>
      </c>
    </row>
    <row r="184" spans="1:14" x14ac:dyDescent="0.25">
      <c r="A184">
        <f t="shared" si="10"/>
        <v>181</v>
      </c>
      <c r="B184">
        <v>122.57</v>
      </c>
      <c r="C184">
        <v>7348.46</v>
      </c>
      <c r="D184">
        <v>308.02</v>
      </c>
      <c r="E184">
        <v>162.36000000000001</v>
      </c>
      <c r="F184">
        <v>443.59</v>
      </c>
      <c r="G184">
        <v>8581.52</v>
      </c>
      <c r="I184">
        <f t="shared" si="14"/>
        <v>70.586666666666659</v>
      </c>
      <c r="J184">
        <f t="shared" si="14"/>
        <v>4309.8566666666666</v>
      </c>
      <c r="K184">
        <f t="shared" si="14"/>
        <v>1836.3500000000001</v>
      </c>
      <c r="L184">
        <f t="shared" si="14"/>
        <v>300.03999999999996</v>
      </c>
      <c r="M184">
        <f t="shared" si="14"/>
        <v>30.843333333333334</v>
      </c>
      <c r="N184">
        <f t="shared" si="14"/>
        <v>3173.1533333333332</v>
      </c>
    </row>
    <row r="185" spans="1:14" x14ac:dyDescent="0.25">
      <c r="A185">
        <f t="shared" si="10"/>
        <v>182</v>
      </c>
      <c r="B185">
        <v>10.93</v>
      </c>
      <c r="C185">
        <v>8237.24</v>
      </c>
      <c r="D185">
        <v>402.96</v>
      </c>
      <c r="E185">
        <v>841.88</v>
      </c>
      <c r="F185">
        <v>938.91</v>
      </c>
      <c r="G185">
        <v>1857.43</v>
      </c>
      <c r="I185">
        <f t="shared" si="14"/>
        <v>84.256666666666661</v>
      </c>
      <c r="J185">
        <f t="shared" si="14"/>
        <v>5966.5533333333333</v>
      </c>
      <c r="K185">
        <f t="shared" si="14"/>
        <v>1086.3599999999999</v>
      </c>
      <c r="L185">
        <f t="shared" si="14"/>
        <v>184.76</v>
      </c>
      <c r="M185">
        <f t="shared" si="14"/>
        <v>166.25666666666666</v>
      </c>
      <c r="N185">
        <f t="shared" si="14"/>
        <v>4891.6066666666666</v>
      </c>
    </row>
    <row r="186" spans="1:14" x14ac:dyDescent="0.25">
      <c r="A186">
        <f t="shared" si="10"/>
        <v>183</v>
      </c>
      <c r="B186">
        <v>582.98</v>
      </c>
      <c r="C186">
        <v>2866.35</v>
      </c>
      <c r="D186">
        <v>459.61</v>
      </c>
      <c r="E186">
        <v>38.07</v>
      </c>
      <c r="F186">
        <v>760.48</v>
      </c>
      <c r="G186">
        <v>4818.09</v>
      </c>
      <c r="I186">
        <f t="shared" si="14"/>
        <v>57.66</v>
      </c>
      <c r="J186">
        <f t="shared" si="14"/>
        <v>7127.4433333333336</v>
      </c>
      <c r="K186">
        <f t="shared" si="14"/>
        <v>813.23333333333323</v>
      </c>
      <c r="L186">
        <f t="shared" si="14"/>
        <v>420.44</v>
      </c>
      <c r="M186">
        <f t="shared" si="14"/>
        <v>470.06666666666661</v>
      </c>
      <c r="N186">
        <f t="shared" si="14"/>
        <v>4271.22</v>
      </c>
    </row>
    <row r="187" spans="1:14" x14ac:dyDescent="0.25">
      <c r="A187">
        <f t="shared" si="10"/>
        <v>184</v>
      </c>
      <c r="B187">
        <v>103.61</v>
      </c>
      <c r="C187">
        <v>8142.11</v>
      </c>
      <c r="D187">
        <v>2562.12</v>
      </c>
      <c r="E187">
        <v>305.81</v>
      </c>
      <c r="F187">
        <v>25.06</v>
      </c>
      <c r="G187">
        <v>1750.87</v>
      </c>
      <c r="I187">
        <f t="shared" si="14"/>
        <v>238.82666666666668</v>
      </c>
      <c r="J187">
        <f t="shared" si="14"/>
        <v>6150.6833333333334</v>
      </c>
      <c r="K187">
        <f t="shared" si="14"/>
        <v>390.19666666666672</v>
      </c>
      <c r="L187">
        <f t="shared" si="14"/>
        <v>347.43666666666667</v>
      </c>
      <c r="M187">
        <f t="shared" si="14"/>
        <v>714.32666666666671</v>
      </c>
      <c r="N187">
        <f t="shared" si="14"/>
        <v>5085.68</v>
      </c>
    </row>
    <row r="188" spans="1:14" x14ac:dyDescent="0.25">
      <c r="A188">
        <f t="shared" si="10"/>
        <v>185</v>
      </c>
      <c r="B188">
        <v>101.67</v>
      </c>
      <c r="C188">
        <v>5073.59</v>
      </c>
      <c r="D188">
        <v>1687.04</v>
      </c>
      <c r="E188">
        <v>168.78</v>
      </c>
      <c r="F188">
        <v>27.35</v>
      </c>
      <c r="G188">
        <v>2224.21</v>
      </c>
      <c r="I188">
        <f t="shared" si="14"/>
        <v>232.50666666666666</v>
      </c>
      <c r="J188">
        <f t="shared" si="14"/>
        <v>6415.2333333333336</v>
      </c>
      <c r="K188">
        <f t="shared" si="14"/>
        <v>1141.5633333333333</v>
      </c>
      <c r="L188">
        <f t="shared" si="14"/>
        <v>395.25333333333333</v>
      </c>
      <c r="M188">
        <f t="shared" si="14"/>
        <v>574.81666666666661</v>
      </c>
      <c r="N188">
        <f t="shared" si="14"/>
        <v>2808.7966666666666</v>
      </c>
    </row>
    <row r="189" spans="1:14" x14ac:dyDescent="0.25">
      <c r="A189">
        <f t="shared" si="10"/>
        <v>186</v>
      </c>
      <c r="B189">
        <v>98.62</v>
      </c>
      <c r="C189">
        <v>3308.85</v>
      </c>
      <c r="D189">
        <v>203.5</v>
      </c>
      <c r="E189">
        <v>283.69</v>
      </c>
      <c r="F189">
        <v>23.86</v>
      </c>
      <c r="G189">
        <v>3840.31</v>
      </c>
      <c r="I189">
        <f t="shared" si="14"/>
        <v>262.75333333333333</v>
      </c>
      <c r="J189">
        <f t="shared" si="14"/>
        <v>5360.6833333333334</v>
      </c>
      <c r="K189">
        <f t="shared" si="14"/>
        <v>1569.5900000000001</v>
      </c>
      <c r="L189">
        <f t="shared" si="14"/>
        <v>170.88666666666666</v>
      </c>
      <c r="M189">
        <f t="shared" si="14"/>
        <v>270.96333333333331</v>
      </c>
      <c r="N189">
        <f t="shared" si="14"/>
        <v>2931.0566666666668</v>
      </c>
    </row>
    <row r="190" spans="1:14" x14ac:dyDescent="0.25">
      <c r="A190">
        <f t="shared" si="10"/>
        <v>187</v>
      </c>
      <c r="B190">
        <v>138.63</v>
      </c>
      <c r="C190">
        <v>6499.49</v>
      </c>
      <c r="D190">
        <v>302.57</v>
      </c>
      <c r="E190">
        <v>3203.97</v>
      </c>
      <c r="F190">
        <v>2316.71</v>
      </c>
      <c r="G190">
        <v>6920.38</v>
      </c>
      <c r="I190">
        <f t="shared" si="14"/>
        <v>101.3</v>
      </c>
      <c r="J190">
        <f t="shared" si="14"/>
        <v>5508.1833333333334</v>
      </c>
      <c r="K190">
        <f t="shared" si="14"/>
        <v>1484.22</v>
      </c>
      <c r="L190">
        <f t="shared" si="14"/>
        <v>252.76</v>
      </c>
      <c r="M190">
        <f t="shared" si="14"/>
        <v>25.423333333333332</v>
      </c>
      <c r="N190">
        <f t="shared" si="14"/>
        <v>2605.1299999999997</v>
      </c>
    </row>
    <row r="191" spans="1:14" x14ac:dyDescent="0.25">
      <c r="A191">
        <f t="shared" si="10"/>
        <v>188</v>
      </c>
      <c r="B191">
        <v>157.31</v>
      </c>
      <c r="C191">
        <v>6166.51</v>
      </c>
      <c r="D191">
        <v>939.57</v>
      </c>
      <c r="E191">
        <v>1342.14</v>
      </c>
      <c r="F191">
        <v>14.63</v>
      </c>
      <c r="G191">
        <v>5482.77</v>
      </c>
      <c r="I191">
        <f t="shared" si="14"/>
        <v>112.97333333333334</v>
      </c>
      <c r="J191">
        <f t="shared" si="14"/>
        <v>4960.6433333333334</v>
      </c>
      <c r="K191">
        <f t="shared" si="14"/>
        <v>731.03666666666675</v>
      </c>
      <c r="L191">
        <f t="shared" si="14"/>
        <v>1218.8133333333333</v>
      </c>
      <c r="M191">
        <f t="shared" si="14"/>
        <v>789.30666666666673</v>
      </c>
      <c r="N191">
        <f t="shared" si="14"/>
        <v>4328.3</v>
      </c>
    </row>
    <row r="192" spans="1:14" x14ac:dyDescent="0.25">
      <c r="A192">
        <f t="shared" si="10"/>
        <v>189</v>
      </c>
      <c r="B192">
        <v>180.77</v>
      </c>
      <c r="C192">
        <v>2189.91</v>
      </c>
      <c r="D192">
        <v>443.27</v>
      </c>
      <c r="E192">
        <v>302.99</v>
      </c>
      <c r="F192">
        <v>31.75</v>
      </c>
      <c r="G192">
        <v>5772.92</v>
      </c>
      <c r="I192">
        <f t="shared" si="14"/>
        <v>131.52000000000001</v>
      </c>
      <c r="J192">
        <f t="shared" si="14"/>
        <v>5324.95</v>
      </c>
      <c r="K192">
        <f t="shared" si="14"/>
        <v>481.88000000000005</v>
      </c>
      <c r="L192">
        <f t="shared" si="14"/>
        <v>1609.9333333333334</v>
      </c>
      <c r="M192">
        <f t="shared" si="14"/>
        <v>785.06666666666672</v>
      </c>
      <c r="N192">
        <f t="shared" si="14"/>
        <v>5414.4866666666667</v>
      </c>
    </row>
    <row r="193" spans="1:14" x14ac:dyDescent="0.25">
      <c r="A193">
        <f t="shared" si="10"/>
        <v>190</v>
      </c>
      <c r="B193">
        <v>283.14999999999998</v>
      </c>
      <c r="C193">
        <v>451.07</v>
      </c>
      <c r="D193">
        <v>1218.6600000000001</v>
      </c>
      <c r="E193">
        <v>641.55999999999995</v>
      </c>
      <c r="F193">
        <v>1293.1500000000001</v>
      </c>
      <c r="G193">
        <v>2427.42</v>
      </c>
      <c r="I193">
        <f t="shared" si="14"/>
        <v>158.90333333333334</v>
      </c>
      <c r="J193">
        <f t="shared" si="14"/>
        <v>4951.97</v>
      </c>
      <c r="K193">
        <f t="shared" si="14"/>
        <v>561.8033333333334</v>
      </c>
      <c r="L193">
        <f t="shared" si="14"/>
        <v>1616.3666666666666</v>
      </c>
      <c r="M193">
        <f t="shared" si="14"/>
        <v>787.69666666666672</v>
      </c>
      <c r="N193">
        <f t="shared" si="14"/>
        <v>6058.69</v>
      </c>
    </row>
    <row r="194" spans="1:14" x14ac:dyDescent="0.25">
      <c r="A194">
        <f t="shared" si="10"/>
        <v>191</v>
      </c>
      <c r="B194">
        <v>38.47</v>
      </c>
      <c r="C194">
        <v>248.81</v>
      </c>
      <c r="D194">
        <v>404.33</v>
      </c>
      <c r="E194">
        <v>244.68</v>
      </c>
      <c r="F194">
        <v>1257.54</v>
      </c>
      <c r="G194">
        <v>7933.9</v>
      </c>
      <c r="I194">
        <f t="shared" si="14"/>
        <v>207.07666666666668</v>
      </c>
      <c r="J194">
        <f t="shared" si="14"/>
        <v>2935.83</v>
      </c>
      <c r="K194">
        <f t="shared" si="14"/>
        <v>867.16666666666663</v>
      </c>
      <c r="L194">
        <f t="shared" si="14"/>
        <v>762.23</v>
      </c>
      <c r="M194">
        <f t="shared" si="14"/>
        <v>446.51000000000005</v>
      </c>
      <c r="N194">
        <f t="shared" si="14"/>
        <v>4561.0366666666669</v>
      </c>
    </row>
    <row r="195" spans="1:14" x14ac:dyDescent="0.25">
      <c r="A195">
        <f t="shared" si="10"/>
        <v>192</v>
      </c>
      <c r="B195">
        <v>2177.65</v>
      </c>
      <c r="C195">
        <v>351.84</v>
      </c>
      <c r="D195">
        <v>805.37</v>
      </c>
      <c r="E195">
        <v>1546.04</v>
      </c>
      <c r="F195">
        <v>1516</v>
      </c>
      <c r="G195">
        <v>5864.54</v>
      </c>
      <c r="I195">
        <f t="shared" si="14"/>
        <v>167.46333333333334</v>
      </c>
      <c r="J195">
        <f t="shared" si="14"/>
        <v>963.26333333333332</v>
      </c>
      <c r="K195">
        <f t="shared" si="14"/>
        <v>688.75333333333344</v>
      </c>
      <c r="L195">
        <f t="shared" si="14"/>
        <v>396.41</v>
      </c>
      <c r="M195">
        <f t="shared" si="14"/>
        <v>860.81333333333339</v>
      </c>
      <c r="N195">
        <f t="shared" si="14"/>
        <v>5378.08</v>
      </c>
    </row>
    <row r="196" spans="1:14" x14ac:dyDescent="0.25">
      <c r="A196">
        <f t="shared" si="10"/>
        <v>193</v>
      </c>
      <c r="B196">
        <v>115</v>
      </c>
      <c r="C196">
        <v>158.88999999999999</v>
      </c>
      <c r="D196">
        <v>186.99</v>
      </c>
      <c r="E196">
        <v>736.22</v>
      </c>
      <c r="F196">
        <v>251.28</v>
      </c>
      <c r="G196">
        <v>5981.44</v>
      </c>
      <c r="I196">
        <f t="shared" si="14"/>
        <v>833.09</v>
      </c>
      <c r="J196">
        <f t="shared" si="14"/>
        <v>350.57333333333332</v>
      </c>
      <c r="K196">
        <f t="shared" si="14"/>
        <v>809.45333333333338</v>
      </c>
      <c r="L196">
        <f t="shared" si="14"/>
        <v>810.75999999999988</v>
      </c>
      <c r="M196">
        <f t="shared" si="14"/>
        <v>1355.5633333333333</v>
      </c>
      <c r="N196">
        <f t="shared" si="14"/>
        <v>5408.62</v>
      </c>
    </row>
    <row r="197" spans="1:14" x14ac:dyDescent="0.25">
      <c r="A197">
        <f t="shared" ref="A197:A260" si="15">A196+1</f>
        <v>194</v>
      </c>
      <c r="B197">
        <v>119.66</v>
      </c>
      <c r="C197">
        <v>137.83000000000001</v>
      </c>
      <c r="D197">
        <v>229.43</v>
      </c>
      <c r="E197">
        <v>1460.44</v>
      </c>
      <c r="F197">
        <v>426.53</v>
      </c>
      <c r="G197">
        <v>8066.56</v>
      </c>
      <c r="I197">
        <f t="shared" si="14"/>
        <v>777.04</v>
      </c>
      <c r="J197">
        <f t="shared" si="14"/>
        <v>253.17999999999998</v>
      </c>
      <c r="K197">
        <f t="shared" si="14"/>
        <v>465.56333333333333</v>
      </c>
      <c r="L197">
        <f t="shared" si="14"/>
        <v>842.31333333333339</v>
      </c>
      <c r="M197">
        <f t="shared" si="14"/>
        <v>1008.2733333333334</v>
      </c>
      <c r="N197">
        <f t="shared" si="14"/>
        <v>6593.2933333333322</v>
      </c>
    </row>
    <row r="198" spans="1:14" x14ac:dyDescent="0.25">
      <c r="A198">
        <f t="shared" si="15"/>
        <v>195</v>
      </c>
      <c r="B198">
        <v>2291.2600000000002</v>
      </c>
      <c r="C198">
        <v>164.91</v>
      </c>
      <c r="D198">
        <v>266.42</v>
      </c>
      <c r="E198">
        <v>2344.46</v>
      </c>
      <c r="F198">
        <v>2085.86</v>
      </c>
      <c r="G198">
        <v>7759.66</v>
      </c>
      <c r="I198">
        <f t="shared" ref="I198:N213" si="16">AVERAGE(B195:B197)</f>
        <v>804.10333333333335</v>
      </c>
      <c r="J198">
        <f t="shared" si="16"/>
        <v>216.18666666666664</v>
      </c>
      <c r="K198">
        <f t="shared" si="16"/>
        <v>407.26333333333332</v>
      </c>
      <c r="L198">
        <f t="shared" si="16"/>
        <v>1247.5666666666668</v>
      </c>
      <c r="M198">
        <f t="shared" si="16"/>
        <v>731.27</v>
      </c>
      <c r="N198">
        <f t="shared" si="16"/>
        <v>6637.5133333333333</v>
      </c>
    </row>
    <row r="199" spans="1:14" x14ac:dyDescent="0.25">
      <c r="A199">
        <f t="shared" si="15"/>
        <v>196</v>
      </c>
      <c r="B199">
        <v>45.16</v>
      </c>
      <c r="C199">
        <v>4782.04</v>
      </c>
      <c r="D199">
        <v>787.02</v>
      </c>
      <c r="E199">
        <v>541.19000000000005</v>
      </c>
      <c r="F199">
        <v>1661.56</v>
      </c>
      <c r="G199">
        <v>4947.55</v>
      </c>
      <c r="I199">
        <f t="shared" si="16"/>
        <v>841.97333333333336</v>
      </c>
      <c r="J199">
        <f t="shared" si="16"/>
        <v>153.87666666666667</v>
      </c>
      <c r="K199">
        <f t="shared" si="16"/>
        <v>227.61333333333334</v>
      </c>
      <c r="L199">
        <f t="shared" si="16"/>
        <v>1513.7066666666667</v>
      </c>
      <c r="M199">
        <f t="shared" si="16"/>
        <v>921.22333333333336</v>
      </c>
      <c r="N199">
        <f t="shared" si="16"/>
        <v>7269.22</v>
      </c>
    </row>
    <row r="200" spans="1:14" x14ac:dyDescent="0.25">
      <c r="A200">
        <f t="shared" si="15"/>
        <v>197</v>
      </c>
      <c r="B200">
        <v>36.97</v>
      </c>
      <c r="C200">
        <v>2720.28</v>
      </c>
      <c r="D200">
        <v>293.3</v>
      </c>
      <c r="E200">
        <v>90.87</v>
      </c>
      <c r="F200">
        <v>227.53</v>
      </c>
      <c r="G200">
        <v>2940.28</v>
      </c>
      <c r="I200">
        <f t="shared" si="16"/>
        <v>818.69333333333327</v>
      </c>
      <c r="J200">
        <f t="shared" si="16"/>
        <v>1694.9266666666665</v>
      </c>
      <c r="K200">
        <f t="shared" si="16"/>
        <v>427.62333333333328</v>
      </c>
      <c r="L200">
        <f t="shared" si="16"/>
        <v>1448.6966666666667</v>
      </c>
      <c r="M200">
        <f t="shared" si="16"/>
        <v>1391.3166666666668</v>
      </c>
      <c r="N200">
        <f t="shared" si="16"/>
        <v>6924.59</v>
      </c>
    </row>
    <row r="201" spans="1:14" x14ac:dyDescent="0.25">
      <c r="A201">
        <f t="shared" si="15"/>
        <v>198</v>
      </c>
      <c r="B201">
        <v>2629.13</v>
      </c>
      <c r="C201">
        <v>836.21</v>
      </c>
      <c r="D201">
        <v>374.16</v>
      </c>
      <c r="E201">
        <v>814.89</v>
      </c>
      <c r="F201">
        <v>103.27</v>
      </c>
      <c r="G201">
        <v>2948.25</v>
      </c>
      <c r="I201">
        <f t="shared" si="16"/>
        <v>791.13</v>
      </c>
      <c r="J201">
        <f t="shared" si="16"/>
        <v>2555.7433333333333</v>
      </c>
      <c r="K201">
        <f t="shared" si="16"/>
        <v>448.91333333333336</v>
      </c>
      <c r="L201">
        <f t="shared" si="16"/>
        <v>992.17333333333329</v>
      </c>
      <c r="M201">
        <f t="shared" si="16"/>
        <v>1324.9833333333333</v>
      </c>
      <c r="N201">
        <f t="shared" si="16"/>
        <v>5215.83</v>
      </c>
    </row>
    <row r="202" spans="1:14" x14ac:dyDescent="0.25">
      <c r="A202">
        <f t="shared" si="15"/>
        <v>199</v>
      </c>
      <c r="B202">
        <v>4571.13</v>
      </c>
      <c r="C202">
        <v>1864.95</v>
      </c>
      <c r="D202">
        <v>1498.41</v>
      </c>
      <c r="E202">
        <v>318.86</v>
      </c>
      <c r="F202">
        <v>865.47</v>
      </c>
      <c r="G202">
        <v>7083.7</v>
      </c>
      <c r="I202">
        <f t="shared" si="16"/>
        <v>903.75333333333344</v>
      </c>
      <c r="J202">
        <f t="shared" si="16"/>
        <v>2779.5099999999998</v>
      </c>
      <c r="K202">
        <f t="shared" si="16"/>
        <v>484.82666666666665</v>
      </c>
      <c r="L202">
        <f t="shared" si="16"/>
        <v>482.31666666666666</v>
      </c>
      <c r="M202">
        <f t="shared" si="16"/>
        <v>664.12</v>
      </c>
      <c r="N202">
        <f t="shared" si="16"/>
        <v>3612.0266666666666</v>
      </c>
    </row>
    <row r="203" spans="1:14" x14ac:dyDescent="0.25">
      <c r="A203">
        <f t="shared" si="15"/>
        <v>200</v>
      </c>
      <c r="B203">
        <v>3003.83</v>
      </c>
      <c r="C203">
        <v>3181.09</v>
      </c>
      <c r="D203">
        <v>3004.23</v>
      </c>
      <c r="E203">
        <v>1235.03</v>
      </c>
      <c r="F203">
        <v>1504.07</v>
      </c>
      <c r="G203">
        <v>8936.4599999999991</v>
      </c>
      <c r="I203">
        <f t="shared" si="16"/>
        <v>2412.41</v>
      </c>
      <c r="J203">
        <f t="shared" si="16"/>
        <v>1807.1466666666668</v>
      </c>
      <c r="K203">
        <f t="shared" si="16"/>
        <v>721.95666666666659</v>
      </c>
      <c r="L203">
        <f t="shared" si="16"/>
        <v>408.20666666666665</v>
      </c>
      <c r="M203">
        <f t="shared" si="16"/>
        <v>398.75666666666666</v>
      </c>
      <c r="N203">
        <f t="shared" si="16"/>
        <v>4324.0766666666668</v>
      </c>
    </row>
    <row r="204" spans="1:14" x14ac:dyDescent="0.25">
      <c r="A204">
        <f t="shared" si="15"/>
        <v>201</v>
      </c>
      <c r="B204">
        <v>288.66000000000003</v>
      </c>
      <c r="C204">
        <v>2087.66</v>
      </c>
      <c r="D204">
        <v>1653.1</v>
      </c>
      <c r="E204">
        <v>851.24</v>
      </c>
      <c r="F204">
        <v>321.05</v>
      </c>
      <c r="G204">
        <v>5317.78</v>
      </c>
      <c r="I204">
        <f t="shared" si="16"/>
        <v>3401.3633333333332</v>
      </c>
      <c r="J204">
        <f t="shared" si="16"/>
        <v>1960.75</v>
      </c>
      <c r="K204">
        <f t="shared" si="16"/>
        <v>1625.6000000000001</v>
      </c>
      <c r="L204">
        <f t="shared" si="16"/>
        <v>789.59333333333325</v>
      </c>
      <c r="M204">
        <f t="shared" si="16"/>
        <v>824.27</v>
      </c>
      <c r="N204">
        <f t="shared" si="16"/>
        <v>6322.8033333333333</v>
      </c>
    </row>
    <row r="205" spans="1:14" x14ac:dyDescent="0.25">
      <c r="A205">
        <f t="shared" si="15"/>
        <v>202</v>
      </c>
      <c r="B205">
        <v>3039.59</v>
      </c>
      <c r="C205">
        <v>1139.03</v>
      </c>
      <c r="D205">
        <v>2265.9499999999998</v>
      </c>
      <c r="E205">
        <v>663.81</v>
      </c>
      <c r="F205">
        <v>3735.36</v>
      </c>
      <c r="G205">
        <v>8269.57</v>
      </c>
      <c r="I205">
        <f t="shared" si="16"/>
        <v>2621.2066666666665</v>
      </c>
      <c r="J205">
        <f t="shared" si="16"/>
        <v>2377.9</v>
      </c>
      <c r="K205">
        <f t="shared" si="16"/>
        <v>2051.9133333333334</v>
      </c>
      <c r="L205">
        <f t="shared" si="16"/>
        <v>801.71</v>
      </c>
      <c r="M205">
        <f t="shared" si="16"/>
        <v>896.86333333333334</v>
      </c>
      <c r="N205">
        <f t="shared" si="16"/>
        <v>7112.6466666666665</v>
      </c>
    </row>
    <row r="206" spans="1:14" x14ac:dyDescent="0.25">
      <c r="A206">
        <f t="shared" si="15"/>
        <v>203</v>
      </c>
      <c r="B206">
        <v>5174.08</v>
      </c>
      <c r="C206">
        <v>642.58000000000004</v>
      </c>
      <c r="D206">
        <v>2730.24</v>
      </c>
      <c r="E206">
        <v>2058.44</v>
      </c>
      <c r="F206">
        <v>2221.56</v>
      </c>
      <c r="G206">
        <v>7646.38</v>
      </c>
      <c r="I206">
        <f t="shared" si="16"/>
        <v>2110.6933333333332</v>
      </c>
      <c r="J206">
        <f t="shared" si="16"/>
        <v>2135.9266666666667</v>
      </c>
      <c r="K206">
        <f t="shared" si="16"/>
        <v>2307.7599999999998</v>
      </c>
      <c r="L206">
        <f t="shared" si="16"/>
        <v>916.69333333333327</v>
      </c>
      <c r="M206">
        <f t="shared" si="16"/>
        <v>1853.4933333333331</v>
      </c>
      <c r="N206">
        <f t="shared" si="16"/>
        <v>7507.9366666666656</v>
      </c>
    </row>
    <row r="207" spans="1:14" x14ac:dyDescent="0.25">
      <c r="A207">
        <f t="shared" si="15"/>
        <v>204</v>
      </c>
      <c r="B207">
        <v>2153.39</v>
      </c>
      <c r="C207">
        <v>632.66</v>
      </c>
      <c r="D207">
        <v>5592.5</v>
      </c>
      <c r="E207">
        <v>74.38</v>
      </c>
      <c r="F207">
        <v>748.4</v>
      </c>
      <c r="G207">
        <v>6262.96</v>
      </c>
      <c r="I207">
        <f t="shared" si="16"/>
        <v>2834.11</v>
      </c>
      <c r="J207">
        <f t="shared" si="16"/>
        <v>1289.7566666666664</v>
      </c>
      <c r="K207">
        <f t="shared" si="16"/>
        <v>2216.4299999999998</v>
      </c>
      <c r="L207">
        <f t="shared" si="16"/>
        <v>1191.1633333333332</v>
      </c>
      <c r="M207">
        <f t="shared" si="16"/>
        <v>2092.6566666666668</v>
      </c>
      <c r="N207">
        <f t="shared" si="16"/>
        <v>7077.91</v>
      </c>
    </row>
    <row r="208" spans="1:14" x14ac:dyDescent="0.25">
      <c r="A208">
        <f t="shared" si="15"/>
        <v>205</v>
      </c>
      <c r="B208">
        <v>2662.6</v>
      </c>
      <c r="C208">
        <v>4418.01</v>
      </c>
      <c r="D208">
        <v>711.34</v>
      </c>
      <c r="E208">
        <v>621.63</v>
      </c>
      <c r="F208">
        <v>1505.5</v>
      </c>
      <c r="G208">
        <v>3006.48</v>
      </c>
      <c r="I208">
        <f t="shared" si="16"/>
        <v>3455.6866666666665</v>
      </c>
      <c r="J208">
        <f t="shared" si="16"/>
        <v>804.75666666666666</v>
      </c>
      <c r="K208">
        <f t="shared" si="16"/>
        <v>3529.563333333333</v>
      </c>
      <c r="L208">
        <f t="shared" si="16"/>
        <v>932.21</v>
      </c>
      <c r="M208">
        <f t="shared" si="16"/>
        <v>2235.1066666666666</v>
      </c>
      <c r="N208">
        <f t="shared" si="16"/>
        <v>7392.97</v>
      </c>
    </row>
    <row r="209" spans="1:14" x14ac:dyDescent="0.25">
      <c r="A209">
        <f t="shared" si="15"/>
        <v>206</v>
      </c>
      <c r="B209">
        <v>3332.87</v>
      </c>
      <c r="C209">
        <v>2042.77</v>
      </c>
      <c r="D209">
        <v>3152.58</v>
      </c>
      <c r="E209">
        <v>411.66</v>
      </c>
      <c r="F209">
        <v>3253.28</v>
      </c>
      <c r="G209">
        <v>8620.92</v>
      </c>
      <c r="I209">
        <f t="shared" si="16"/>
        <v>3330.0233333333331</v>
      </c>
      <c r="J209">
        <f t="shared" si="16"/>
        <v>1897.75</v>
      </c>
      <c r="K209">
        <f t="shared" si="16"/>
        <v>3011.36</v>
      </c>
      <c r="L209">
        <f t="shared" si="16"/>
        <v>918.15000000000009</v>
      </c>
      <c r="M209">
        <f t="shared" si="16"/>
        <v>1491.82</v>
      </c>
      <c r="N209">
        <f t="shared" si="16"/>
        <v>5638.6066666666666</v>
      </c>
    </row>
    <row r="210" spans="1:14" x14ac:dyDescent="0.25">
      <c r="A210">
        <f t="shared" si="15"/>
        <v>207</v>
      </c>
      <c r="B210">
        <v>2833.04</v>
      </c>
      <c r="C210">
        <v>4861.46</v>
      </c>
      <c r="D210">
        <v>2174.9699999999998</v>
      </c>
      <c r="E210">
        <v>1815.74</v>
      </c>
      <c r="F210">
        <v>3298.33</v>
      </c>
      <c r="G210">
        <v>3091.21</v>
      </c>
      <c r="I210">
        <f t="shared" si="16"/>
        <v>2716.2866666666664</v>
      </c>
      <c r="J210">
        <f t="shared" si="16"/>
        <v>2364.48</v>
      </c>
      <c r="K210">
        <f t="shared" si="16"/>
        <v>3152.14</v>
      </c>
      <c r="L210">
        <f t="shared" si="16"/>
        <v>369.22333333333336</v>
      </c>
      <c r="M210">
        <f t="shared" si="16"/>
        <v>1835.7266666666667</v>
      </c>
      <c r="N210">
        <f t="shared" si="16"/>
        <v>5963.4533333333338</v>
      </c>
    </row>
    <row r="211" spans="1:14" x14ac:dyDescent="0.25">
      <c r="A211">
        <f t="shared" si="15"/>
        <v>208</v>
      </c>
      <c r="B211">
        <v>79.98</v>
      </c>
      <c r="C211">
        <v>1398.6</v>
      </c>
      <c r="D211">
        <v>985</v>
      </c>
      <c r="E211">
        <v>1418.9</v>
      </c>
      <c r="F211">
        <v>866.4</v>
      </c>
      <c r="G211">
        <v>1713.71</v>
      </c>
      <c r="I211">
        <f t="shared" si="16"/>
        <v>2942.8366666666661</v>
      </c>
      <c r="J211">
        <f t="shared" si="16"/>
        <v>3774.0800000000004</v>
      </c>
      <c r="K211">
        <f t="shared" si="16"/>
        <v>2012.9633333333331</v>
      </c>
      <c r="L211">
        <f t="shared" si="16"/>
        <v>949.67666666666662</v>
      </c>
      <c r="M211">
        <f t="shared" si="16"/>
        <v>2685.7033333333334</v>
      </c>
      <c r="N211">
        <f t="shared" si="16"/>
        <v>4906.2033333333338</v>
      </c>
    </row>
    <row r="212" spans="1:14" x14ac:dyDescent="0.25">
      <c r="A212">
        <f t="shared" si="15"/>
        <v>209</v>
      </c>
      <c r="B212">
        <v>89.81</v>
      </c>
      <c r="C212">
        <v>1491.79</v>
      </c>
      <c r="D212">
        <v>287.82</v>
      </c>
      <c r="E212">
        <v>385.39</v>
      </c>
      <c r="F212">
        <v>35.450000000000003</v>
      </c>
      <c r="G212">
        <v>6560.31</v>
      </c>
      <c r="I212">
        <f t="shared" si="16"/>
        <v>2081.9633333333331</v>
      </c>
      <c r="J212">
        <f t="shared" si="16"/>
        <v>2767.61</v>
      </c>
      <c r="K212">
        <f t="shared" si="16"/>
        <v>2104.1833333333329</v>
      </c>
      <c r="L212">
        <f t="shared" si="16"/>
        <v>1215.4333333333334</v>
      </c>
      <c r="M212">
        <f t="shared" si="16"/>
        <v>2472.67</v>
      </c>
      <c r="N212">
        <f t="shared" si="16"/>
        <v>4475.28</v>
      </c>
    </row>
    <row r="213" spans="1:14" x14ac:dyDescent="0.25">
      <c r="A213">
        <f t="shared" si="15"/>
        <v>210</v>
      </c>
      <c r="B213">
        <v>1030.21</v>
      </c>
      <c r="C213">
        <v>233.71</v>
      </c>
      <c r="D213">
        <v>269.87</v>
      </c>
      <c r="E213">
        <v>572.26</v>
      </c>
      <c r="F213">
        <v>1068.5999999999999</v>
      </c>
      <c r="G213">
        <v>4122.3599999999997</v>
      </c>
      <c r="I213">
        <f t="shared" si="16"/>
        <v>1000.9433333333333</v>
      </c>
      <c r="J213">
        <f t="shared" si="16"/>
        <v>2583.9499999999998</v>
      </c>
      <c r="K213">
        <f t="shared" si="16"/>
        <v>1149.2633333333333</v>
      </c>
      <c r="L213">
        <f t="shared" si="16"/>
        <v>1206.6766666666667</v>
      </c>
      <c r="M213">
        <f t="shared" si="16"/>
        <v>1400.0599999999997</v>
      </c>
      <c r="N213">
        <f t="shared" si="16"/>
        <v>3788.41</v>
      </c>
    </row>
    <row r="214" spans="1:14" x14ac:dyDescent="0.25">
      <c r="A214">
        <f t="shared" si="15"/>
        <v>211</v>
      </c>
      <c r="B214">
        <v>2841.71</v>
      </c>
      <c r="C214">
        <v>477.9</v>
      </c>
      <c r="D214">
        <v>259.38</v>
      </c>
      <c r="E214">
        <v>820.26</v>
      </c>
      <c r="F214">
        <v>978.24</v>
      </c>
      <c r="G214">
        <v>5825.65</v>
      </c>
      <c r="I214">
        <f t="shared" ref="I214:N229" si="17">AVERAGE(B211:B213)</f>
        <v>400</v>
      </c>
      <c r="J214">
        <f t="shared" si="17"/>
        <v>1041.3666666666666</v>
      </c>
      <c r="K214">
        <f t="shared" si="17"/>
        <v>514.23</v>
      </c>
      <c r="L214">
        <f t="shared" si="17"/>
        <v>792.18333333333339</v>
      </c>
      <c r="M214">
        <f t="shared" si="17"/>
        <v>656.81666666666661</v>
      </c>
      <c r="N214">
        <f t="shared" si="17"/>
        <v>4132.126666666667</v>
      </c>
    </row>
    <row r="215" spans="1:14" x14ac:dyDescent="0.25">
      <c r="A215">
        <f t="shared" si="15"/>
        <v>212</v>
      </c>
      <c r="B215">
        <v>1160.94</v>
      </c>
      <c r="C215">
        <v>496.98</v>
      </c>
      <c r="D215">
        <v>262.19</v>
      </c>
      <c r="E215">
        <v>244.92</v>
      </c>
      <c r="F215">
        <v>802.97</v>
      </c>
      <c r="G215">
        <v>7431.53</v>
      </c>
      <c r="I215">
        <f t="shared" si="17"/>
        <v>1320.5766666666666</v>
      </c>
      <c r="J215">
        <f t="shared" si="17"/>
        <v>734.4666666666667</v>
      </c>
      <c r="K215">
        <f t="shared" si="17"/>
        <v>272.35666666666668</v>
      </c>
      <c r="L215">
        <f t="shared" si="17"/>
        <v>592.63666666666666</v>
      </c>
      <c r="M215">
        <f t="shared" si="17"/>
        <v>694.09666666666669</v>
      </c>
      <c r="N215">
        <f t="shared" si="17"/>
        <v>5502.7733333333335</v>
      </c>
    </row>
    <row r="216" spans="1:14" x14ac:dyDescent="0.25">
      <c r="A216">
        <f t="shared" si="15"/>
        <v>213</v>
      </c>
      <c r="B216">
        <v>701.2</v>
      </c>
      <c r="C216">
        <v>3068.23</v>
      </c>
      <c r="D216">
        <v>212.04</v>
      </c>
      <c r="E216">
        <v>192.4</v>
      </c>
      <c r="F216">
        <v>789.42</v>
      </c>
      <c r="G216">
        <v>6871.16</v>
      </c>
      <c r="I216">
        <f t="shared" si="17"/>
        <v>1677.6200000000001</v>
      </c>
      <c r="J216">
        <f t="shared" si="17"/>
        <v>402.8633333333334</v>
      </c>
      <c r="K216">
        <f t="shared" si="17"/>
        <v>263.81333333333333</v>
      </c>
      <c r="L216">
        <f t="shared" si="17"/>
        <v>545.81333333333339</v>
      </c>
      <c r="M216">
        <f t="shared" si="17"/>
        <v>949.93666666666661</v>
      </c>
      <c r="N216">
        <f t="shared" si="17"/>
        <v>5793.1799999999994</v>
      </c>
    </row>
    <row r="217" spans="1:14" x14ac:dyDescent="0.25">
      <c r="A217">
        <f t="shared" si="15"/>
        <v>214</v>
      </c>
      <c r="B217">
        <v>2757.15</v>
      </c>
      <c r="C217">
        <v>1756.87</v>
      </c>
      <c r="D217">
        <v>1024.0899999999999</v>
      </c>
      <c r="E217">
        <v>189.7</v>
      </c>
      <c r="F217">
        <v>1309.3800000000001</v>
      </c>
      <c r="G217">
        <v>8689.6</v>
      </c>
      <c r="I217">
        <f t="shared" si="17"/>
        <v>1567.95</v>
      </c>
      <c r="J217">
        <f t="shared" si="17"/>
        <v>1347.7033333333334</v>
      </c>
      <c r="K217">
        <f t="shared" si="17"/>
        <v>244.53666666666663</v>
      </c>
      <c r="L217">
        <f t="shared" si="17"/>
        <v>419.19333333333338</v>
      </c>
      <c r="M217">
        <f t="shared" si="17"/>
        <v>856.87666666666667</v>
      </c>
      <c r="N217">
        <f t="shared" si="17"/>
        <v>6709.4466666666667</v>
      </c>
    </row>
    <row r="218" spans="1:14" x14ac:dyDescent="0.25">
      <c r="A218">
        <f t="shared" si="15"/>
        <v>215</v>
      </c>
      <c r="B218">
        <v>57.85</v>
      </c>
      <c r="C218">
        <v>2022.46</v>
      </c>
      <c r="D218">
        <v>1447.63</v>
      </c>
      <c r="E218">
        <v>460.08</v>
      </c>
      <c r="F218">
        <v>1267.4000000000001</v>
      </c>
      <c r="G218">
        <v>4886.57</v>
      </c>
      <c r="I218">
        <f t="shared" si="17"/>
        <v>1539.7633333333333</v>
      </c>
      <c r="J218">
        <f t="shared" si="17"/>
        <v>1774.0266666666666</v>
      </c>
      <c r="K218">
        <f t="shared" si="17"/>
        <v>499.44</v>
      </c>
      <c r="L218">
        <f t="shared" si="17"/>
        <v>209.00666666666666</v>
      </c>
      <c r="M218">
        <f t="shared" si="17"/>
        <v>967.25666666666666</v>
      </c>
      <c r="N218">
        <f t="shared" si="17"/>
        <v>7664.0966666666673</v>
      </c>
    </row>
    <row r="219" spans="1:14" x14ac:dyDescent="0.25">
      <c r="A219">
        <f t="shared" si="15"/>
        <v>216</v>
      </c>
      <c r="B219">
        <v>852.14</v>
      </c>
      <c r="C219">
        <v>3916.96</v>
      </c>
      <c r="D219">
        <v>646.15</v>
      </c>
      <c r="E219">
        <v>405.8</v>
      </c>
      <c r="F219">
        <v>4675.88</v>
      </c>
      <c r="G219">
        <v>5536.46</v>
      </c>
      <c r="I219">
        <f t="shared" si="17"/>
        <v>1172.0666666666668</v>
      </c>
      <c r="J219">
        <f t="shared" si="17"/>
        <v>2282.52</v>
      </c>
      <c r="K219">
        <f t="shared" si="17"/>
        <v>894.5866666666667</v>
      </c>
      <c r="L219">
        <f t="shared" si="17"/>
        <v>280.72666666666669</v>
      </c>
      <c r="M219">
        <f t="shared" si="17"/>
        <v>1122.0666666666668</v>
      </c>
      <c r="N219">
        <f t="shared" si="17"/>
        <v>6815.7766666666676</v>
      </c>
    </row>
    <row r="220" spans="1:14" x14ac:dyDescent="0.25">
      <c r="A220">
        <f t="shared" si="15"/>
        <v>217</v>
      </c>
      <c r="B220">
        <v>3200.02</v>
      </c>
      <c r="C220">
        <v>5518.34</v>
      </c>
      <c r="D220">
        <v>1216.67</v>
      </c>
      <c r="E220">
        <v>133.91999999999999</v>
      </c>
      <c r="F220">
        <v>1144.8699999999999</v>
      </c>
      <c r="G220">
        <v>8228.81</v>
      </c>
      <c r="I220">
        <f t="shared" si="17"/>
        <v>1222.3799999999999</v>
      </c>
      <c r="J220">
        <f t="shared" si="17"/>
        <v>2565.4299999999998</v>
      </c>
      <c r="K220">
        <f t="shared" si="17"/>
        <v>1039.2900000000002</v>
      </c>
      <c r="L220">
        <f t="shared" si="17"/>
        <v>351.85999999999996</v>
      </c>
      <c r="M220">
        <f t="shared" si="17"/>
        <v>2417.5533333333333</v>
      </c>
      <c r="N220">
        <f t="shared" si="17"/>
        <v>6370.876666666667</v>
      </c>
    </row>
    <row r="221" spans="1:14" x14ac:dyDescent="0.25">
      <c r="A221">
        <f t="shared" si="15"/>
        <v>218</v>
      </c>
      <c r="B221">
        <v>928.14</v>
      </c>
      <c r="C221">
        <v>2559.9699999999998</v>
      </c>
      <c r="D221">
        <v>844.12</v>
      </c>
      <c r="E221">
        <v>929.07</v>
      </c>
      <c r="F221">
        <v>1254.1400000000001</v>
      </c>
      <c r="G221">
        <v>725.51</v>
      </c>
      <c r="I221">
        <f t="shared" si="17"/>
        <v>1370.0033333333333</v>
      </c>
      <c r="J221">
        <f t="shared" si="17"/>
        <v>3819.2533333333336</v>
      </c>
      <c r="K221">
        <f t="shared" si="17"/>
        <v>1103.4833333333333</v>
      </c>
      <c r="L221">
        <f t="shared" si="17"/>
        <v>333.26666666666665</v>
      </c>
      <c r="M221">
        <f t="shared" si="17"/>
        <v>2362.7166666666667</v>
      </c>
      <c r="N221">
        <f t="shared" si="17"/>
        <v>6217.2799999999988</v>
      </c>
    </row>
    <row r="222" spans="1:14" x14ac:dyDescent="0.25">
      <c r="A222">
        <f t="shared" si="15"/>
        <v>219</v>
      </c>
      <c r="B222">
        <v>8.1999999999999993</v>
      </c>
      <c r="C222">
        <v>344.21</v>
      </c>
      <c r="D222">
        <v>558.6</v>
      </c>
      <c r="E222">
        <v>375.95</v>
      </c>
      <c r="F222">
        <v>710.33</v>
      </c>
      <c r="G222">
        <v>6494.66</v>
      </c>
      <c r="I222">
        <f t="shared" si="17"/>
        <v>1660.1000000000001</v>
      </c>
      <c r="J222">
        <f t="shared" si="17"/>
        <v>3998.4233333333327</v>
      </c>
      <c r="K222">
        <f t="shared" si="17"/>
        <v>902.31333333333339</v>
      </c>
      <c r="L222">
        <f t="shared" si="17"/>
        <v>489.59666666666664</v>
      </c>
      <c r="M222">
        <f t="shared" si="17"/>
        <v>2358.2966666666666</v>
      </c>
      <c r="N222">
        <f t="shared" si="17"/>
        <v>4830.26</v>
      </c>
    </row>
    <row r="223" spans="1:14" x14ac:dyDescent="0.25">
      <c r="A223">
        <f t="shared" si="15"/>
        <v>220</v>
      </c>
      <c r="B223">
        <v>157.04</v>
      </c>
      <c r="C223">
        <v>2532.62</v>
      </c>
      <c r="D223">
        <v>2576.56</v>
      </c>
      <c r="E223">
        <v>619.61</v>
      </c>
      <c r="F223">
        <v>741.77</v>
      </c>
      <c r="G223">
        <v>6896.84</v>
      </c>
      <c r="I223">
        <f t="shared" si="17"/>
        <v>1378.7866666666666</v>
      </c>
      <c r="J223">
        <f t="shared" si="17"/>
        <v>2807.5066666666662</v>
      </c>
      <c r="K223">
        <f t="shared" si="17"/>
        <v>873.13</v>
      </c>
      <c r="L223">
        <f t="shared" si="17"/>
        <v>479.6466666666667</v>
      </c>
      <c r="M223">
        <f t="shared" si="17"/>
        <v>1036.4466666666667</v>
      </c>
      <c r="N223">
        <f t="shared" si="17"/>
        <v>5149.66</v>
      </c>
    </row>
    <row r="224" spans="1:14" x14ac:dyDescent="0.25">
      <c r="A224">
        <f t="shared" si="15"/>
        <v>221</v>
      </c>
      <c r="B224">
        <v>6229.29</v>
      </c>
      <c r="C224">
        <v>5027</v>
      </c>
      <c r="D224">
        <v>1263.6300000000001</v>
      </c>
      <c r="E224">
        <v>854.17</v>
      </c>
      <c r="F224">
        <v>1015.4</v>
      </c>
      <c r="G224">
        <v>4734.72</v>
      </c>
      <c r="I224">
        <f t="shared" si="17"/>
        <v>364.46000000000004</v>
      </c>
      <c r="J224">
        <f t="shared" si="17"/>
        <v>1812.2666666666664</v>
      </c>
      <c r="K224">
        <f t="shared" si="17"/>
        <v>1326.4266666666665</v>
      </c>
      <c r="L224">
        <f t="shared" si="17"/>
        <v>641.54333333333341</v>
      </c>
      <c r="M224">
        <f t="shared" si="17"/>
        <v>902.08</v>
      </c>
      <c r="N224">
        <f t="shared" si="17"/>
        <v>4705.67</v>
      </c>
    </row>
    <row r="225" spans="1:14" x14ac:dyDescent="0.25">
      <c r="A225">
        <f t="shared" si="15"/>
        <v>222</v>
      </c>
      <c r="B225">
        <v>7312.54</v>
      </c>
      <c r="C225">
        <v>1800.7</v>
      </c>
      <c r="D225">
        <v>1293.26</v>
      </c>
      <c r="E225">
        <v>439.83</v>
      </c>
      <c r="F225">
        <v>1111.24</v>
      </c>
      <c r="G225">
        <v>7093.19</v>
      </c>
      <c r="I225">
        <f t="shared" si="17"/>
        <v>2131.5099999999998</v>
      </c>
      <c r="J225">
        <f t="shared" si="17"/>
        <v>2634.61</v>
      </c>
      <c r="K225">
        <f t="shared" si="17"/>
        <v>1466.2633333333333</v>
      </c>
      <c r="L225">
        <f t="shared" si="17"/>
        <v>616.57666666666671</v>
      </c>
      <c r="M225">
        <f t="shared" si="17"/>
        <v>822.5</v>
      </c>
      <c r="N225">
        <f t="shared" si="17"/>
        <v>6042.0733333333337</v>
      </c>
    </row>
    <row r="226" spans="1:14" x14ac:dyDescent="0.25">
      <c r="A226">
        <f t="shared" si="15"/>
        <v>223</v>
      </c>
      <c r="B226">
        <v>1551.94</v>
      </c>
      <c r="C226">
        <v>734.11</v>
      </c>
      <c r="D226">
        <v>6344.89</v>
      </c>
      <c r="E226">
        <v>731.83</v>
      </c>
      <c r="F226">
        <v>1072</v>
      </c>
      <c r="G226">
        <v>5985.46</v>
      </c>
      <c r="I226">
        <f t="shared" si="17"/>
        <v>4566.29</v>
      </c>
      <c r="J226">
        <f t="shared" si="17"/>
        <v>3120.1066666666666</v>
      </c>
      <c r="K226">
        <f t="shared" si="17"/>
        <v>1711.1499999999999</v>
      </c>
      <c r="L226">
        <f t="shared" si="17"/>
        <v>637.87</v>
      </c>
      <c r="M226">
        <f t="shared" si="17"/>
        <v>956.13666666666666</v>
      </c>
      <c r="N226">
        <f t="shared" si="17"/>
        <v>6241.583333333333</v>
      </c>
    </row>
    <row r="227" spans="1:14" x14ac:dyDescent="0.25">
      <c r="A227">
        <f t="shared" si="15"/>
        <v>224</v>
      </c>
      <c r="B227">
        <v>2093.63</v>
      </c>
      <c r="C227">
        <v>2931.76</v>
      </c>
      <c r="D227">
        <v>2779.04</v>
      </c>
      <c r="E227">
        <v>1580.41</v>
      </c>
      <c r="F227">
        <v>1342.26</v>
      </c>
      <c r="G227">
        <v>5021.63</v>
      </c>
      <c r="I227">
        <f t="shared" si="17"/>
        <v>5031.2566666666671</v>
      </c>
      <c r="J227">
        <f t="shared" si="17"/>
        <v>2520.603333333333</v>
      </c>
      <c r="K227">
        <f t="shared" si="17"/>
        <v>2967.26</v>
      </c>
      <c r="L227">
        <f t="shared" si="17"/>
        <v>675.27666666666664</v>
      </c>
      <c r="M227">
        <f t="shared" si="17"/>
        <v>1066.2133333333334</v>
      </c>
      <c r="N227">
        <f t="shared" si="17"/>
        <v>5937.79</v>
      </c>
    </row>
    <row r="228" spans="1:14" x14ac:dyDescent="0.25">
      <c r="A228">
        <f t="shared" si="15"/>
        <v>225</v>
      </c>
      <c r="B228">
        <v>5664.78</v>
      </c>
      <c r="C228">
        <v>3495.11</v>
      </c>
      <c r="D228">
        <v>1497.25</v>
      </c>
      <c r="E228">
        <v>876.18</v>
      </c>
      <c r="F228">
        <v>1675.76</v>
      </c>
      <c r="G228">
        <v>6422.32</v>
      </c>
      <c r="I228">
        <f t="shared" si="17"/>
        <v>3652.7033333333334</v>
      </c>
      <c r="J228">
        <f t="shared" si="17"/>
        <v>1822.1899999999998</v>
      </c>
      <c r="K228">
        <f t="shared" si="17"/>
        <v>3472.396666666667</v>
      </c>
      <c r="L228">
        <f t="shared" si="17"/>
        <v>917.35666666666668</v>
      </c>
      <c r="M228">
        <f t="shared" si="17"/>
        <v>1175.1666666666667</v>
      </c>
      <c r="N228">
        <f t="shared" si="17"/>
        <v>6033.4266666666663</v>
      </c>
    </row>
    <row r="229" spans="1:14" x14ac:dyDescent="0.25">
      <c r="A229">
        <f t="shared" si="15"/>
        <v>226</v>
      </c>
      <c r="B229">
        <v>856.78</v>
      </c>
      <c r="C229">
        <v>5388.98</v>
      </c>
      <c r="D229">
        <v>6021.58</v>
      </c>
      <c r="E229">
        <v>129.25</v>
      </c>
      <c r="F229">
        <v>1593.73</v>
      </c>
      <c r="G229">
        <v>5540.21</v>
      </c>
      <c r="I229">
        <f t="shared" si="17"/>
        <v>3103.4500000000003</v>
      </c>
      <c r="J229">
        <f t="shared" si="17"/>
        <v>2386.9933333333333</v>
      </c>
      <c r="K229">
        <f t="shared" si="17"/>
        <v>3540.3933333333334</v>
      </c>
      <c r="L229">
        <f t="shared" si="17"/>
        <v>1062.8066666666666</v>
      </c>
      <c r="M229">
        <f t="shared" si="17"/>
        <v>1363.3400000000001</v>
      </c>
      <c r="N229">
        <f t="shared" si="17"/>
        <v>5809.8033333333333</v>
      </c>
    </row>
    <row r="230" spans="1:14" x14ac:dyDescent="0.25">
      <c r="A230">
        <f t="shared" si="15"/>
        <v>227</v>
      </c>
      <c r="B230">
        <v>115.23</v>
      </c>
      <c r="C230">
        <v>2348.63</v>
      </c>
      <c r="D230">
        <v>6632.64</v>
      </c>
      <c r="E230">
        <v>1280.69</v>
      </c>
      <c r="F230">
        <v>1908.47</v>
      </c>
      <c r="G230">
        <v>5583.22</v>
      </c>
      <c r="I230">
        <f t="shared" ref="I230:N245" si="18">AVERAGE(B227:B229)</f>
        <v>2871.73</v>
      </c>
      <c r="J230">
        <f t="shared" si="18"/>
        <v>3938.6166666666668</v>
      </c>
      <c r="K230">
        <f t="shared" si="18"/>
        <v>3432.623333333333</v>
      </c>
      <c r="L230">
        <f t="shared" si="18"/>
        <v>861.94666666666672</v>
      </c>
      <c r="M230">
        <f t="shared" si="18"/>
        <v>1537.25</v>
      </c>
      <c r="N230">
        <f t="shared" si="18"/>
        <v>5661.3866666666663</v>
      </c>
    </row>
    <row r="231" spans="1:14" x14ac:dyDescent="0.25">
      <c r="A231">
        <f t="shared" si="15"/>
        <v>228</v>
      </c>
      <c r="B231">
        <v>277.2</v>
      </c>
      <c r="C231">
        <v>1289.24</v>
      </c>
      <c r="D231">
        <v>3896.11</v>
      </c>
      <c r="E231">
        <v>1228.78</v>
      </c>
      <c r="F231">
        <v>675.66</v>
      </c>
      <c r="G231">
        <v>4613.96</v>
      </c>
      <c r="I231">
        <f t="shared" si="18"/>
        <v>2212.2633333333329</v>
      </c>
      <c r="J231">
        <f t="shared" si="18"/>
        <v>3744.2400000000002</v>
      </c>
      <c r="K231">
        <f t="shared" si="18"/>
        <v>4717.1566666666668</v>
      </c>
      <c r="L231">
        <f t="shared" si="18"/>
        <v>762.04</v>
      </c>
      <c r="M231">
        <f t="shared" si="18"/>
        <v>1725.9866666666667</v>
      </c>
      <c r="N231">
        <f t="shared" si="18"/>
        <v>5848.583333333333</v>
      </c>
    </row>
    <row r="232" spans="1:14" x14ac:dyDescent="0.25">
      <c r="A232">
        <f t="shared" si="15"/>
        <v>229</v>
      </c>
      <c r="B232">
        <v>212.46</v>
      </c>
      <c r="C232">
        <v>2082.3000000000002</v>
      </c>
      <c r="D232">
        <v>357.32</v>
      </c>
      <c r="E232">
        <v>966.64</v>
      </c>
      <c r="F232">
        <v>1536.37</v>
      </c>
      <c r="G232">
        <v>3244.21</v>
      </c>
      <c r="I232">
        <f t="shared" si="18"/>
        <v>416.40333333333336</v>
      </c>
      <c r="J232">
        <f t="shared" si="18"/>
        <v>3008.9500000000003</v>
      </c>
      <c r="K232">
        <f t="shared" si="18"/>
        <v>5516.7766666666676</v>
      </c>
      <c r="L232">
        <f t="shared" si="18"/>
        <v>879.57333333333338</v>
      </c>
      <c r="M232">
        <f t="shared" si="18"/>
        <v>1392.62</v>
      </c>
      <c r="N232">
        <f t="shared" si="18"/>
        <v>5245.7966666666662</v>
      </c>
    </row>
    <row r="233" spans="1:14" x14ac:dyDescent="0.25">
      <c r="A233">
        <f t="shared" si="15"/>
        <v>230</v>
      </c>
      <c r="B233">
        <v>932.4</v>
      </c>
      <c r="C233">
        <v>4022.81</v>
      </c>
      <c r="D233">
        <v>695.32</v>
      </c>
      <c r="E233">
        <v>4404.99</v>
      </c>
      <c r="F233">
        <v>3709.84</v>
      </c>
      <c r="G233">
        <v>5243.44</v>
      </c>
      <c r="I233">
        <f t="shared" si="18"/>
        <v>201.63</v>
      </c>
      <c r="J233">
        <f t="shared" si="18"/>
        <v>1906.7233333333334</v>
      </c>
      <c r="K233">
        <f t="shared" si="18"/>
        <v>3628.69</v>
      </c>
      <c r="L233">
        <f t="shared" si="18"/>
        <v>1158.7033333333334</v>
      </c>
      <c r="M233">
        <f t="shared" si="18"/>
        <v>1373.5</v>
      </c>
      <c r="N233">
        <f t="shared" si="18"/>
        <v>4480.4633333333331</v>
      </c>
    </row>
    <row r="234" spans="1:14" x14ac:dyDescent="0.25">
      <c r="A234">
        <f t="shared" si="15"/>
        <v>231</v>
      </c>
      <c r="B234">
        <v>2458.02</v>
      </c>
      <c r="C234">
        <v>3159.25</v>
      </c>
      <c r="D234">
        <v>5537.81</v>
      </c>
      <c r="E234">
        <v>2365.6999999999998</v>
      </c>
      <c r="F234">
        <v>1202.8699999999999</v>
      </c>
      <c r="G234">
        <v>6480.2</v>
      </c>
      <c r="I234">
        <f t="shared" si="18"/>
        <v>474.02</v>
      </c>
      <c r="J234">
        <f t="shared" si="18"/>
        <v>2464.7833333333333</v>
      </c>
      <c r="K234">
        <f t="shared" si="18"/>
        <v>1649.5833333333333</v>
      </c>
      <c r="L234">
        <f t="shared" si="18"/>
        <v>2200.1366666666668</v>
      </c>
      <c r="M234">
        <f t="shared" si="18"/>
        <v>1973.9566666666667</v>
      </c>
      <c r="N234">
        <f t="shared" si="18"/>
        <v>4367.2033333333338</v>
      </c>
    </row>
    <row r="235" spans="1:14" x14ac:dyDescent="0.25">
      <c r="A235">
        <f t="shared" si="15"/>
        <v>232</v>
      </c>
      <c r="B235">
        <v>522.82000000000005</v>
      </c>
      <c r="C235">
        <v>2362.63</v>
      </c>
      <c r="D235">
        <v>1973.63</v>
      </c>
      <c r="E235">
        <v>596.70000000000005</v>
      </c>
      <c r="F235">
        <v>2024.82</v>
      </c>
      <c r="G235">
        <v>3785.07</v>
      </c>
      <c r="I235">
        <f t="shared" si="18"/>
        <v>1200.96</v>
      </c>
      <c r="J235">
        <f t="shared" si="18"/>
        <v>3088.1200000000003</v>
      </c>
      <c r="K235">
        <f t="shared" si="18"/>
        <v>2196.8166666666671</v>
      </c>
      <c r="L235">
        <f t="shared" si="18"/>
        <v>2579.11</v>
      </c>
      <c r="M235">
        <f t="shared" si="18"/>
        <v>2149.6933333333332</v>
      </c>
      <c r="N235">
        <f t="shared" si="18"/>
        <v>4989.2833333333328</v>
      </c>
    </row>
    <row r="236" spans="1:14" x14ac:dyDescent="0.25">
      <c r="A236">
        <f t="shared" si="15"/>
        <v>233</v>
      </c>
      <c r="B236">
        <v>1117.1300000000001</v>
      </c>
      <c r="C236">
        <v>456.71</v>
      </c>
      <c r="D236">
        <v>529.28</v>
      </c>
      <c r="E236">
        <v>165.24</v>
      </c>
      <c r="F236">
        <v>118.96</v>
      </c>
      <c r="G236">
        <v>4781.88</v>
      </c>
      <c r="I236">
        <f t="shared" si="18"/>
        <v>1304.4133333333334</v>
      </c>
      <c r="J236">
        <f t="shared" si="18"/>
        <v>3181.563333333333</v>
      </c>
      <c r="K236">
        <f t="shared" si="18"/>
        <v>2735.5866666666666</v>
      </c>
      <c r="L236">
        <f t="shared" si="18"/>
        <v>2455.7966666666666</v>
      </c>
      <c r="M236">
        <f t="shared" si="18"/>
        <v>2312.5099999999998</v>
      </c>
      <c r="N236">
        <f t="shared" si="18"/>
        <v>5169.57</v>
      </c>
    </row>
    <row r="237" spans="1:14" x14ac:dyDescent="0.25">
      <c r="A237">
        <f t="shared" si="15"/>
        <v>234</v>
      </c>
      <c r="B237">
        <v>2834.38</v>
      </c>
      <c r="C237">
        <v>3294.04</v>
      </c>
      <c r="D237">
        <v>942.77</v>
      </c>
      <c r="E237">
        <v>469.23</v>
      </c>
      <c r="F237">
        <v>1710</v>
      </c>
      <c r="G237">
        <v>4282.95</v>
      </c>
      <c r="I237">
        <f t="shared" si="18"/>
        <v>1365.99</v>
      </c>
      <c r="J237">
        <f t="shared" si="18"/>
        <v>1992.8633333333335</v>
      </c>
      <c r="K237">
        <f t="shared" si="18"/>
        <v>2680.2400000000002</v>
      </c>
      <c r="L237">
        <f t="shared" si="18"/>
        <v>1042.5466666666664</v>
      </c>
      <c r="M237">
        <f t="shared" si="18"/>
        <v>1115.55</v>
      </c>
      <c r="N237">
        <f t="shared" si="18"/>
        <v>5015.7166666666672</v>
      </c>
    </row>
    <row r="238" spans="1:14" x14ac:dyDescent="0.25">
      <c r="A238">
        <f t="shared" si="15"/>
        <v>235</v>
      </c>
      <c r="B238">
        <v>1187.52</v>
      </c>
      <c r="C238">
        <v>3063.37</v>
      </c>
      <c r="D238">
        <v>1918.26</v>
      </c>
      <c r="E238">
        <v>2363.61</v>
      </c>
      <c r="F238">
        <v>555.96</v>
      </c>
      <c r="G238">
        <v>7400.5</v>
      </c>
      <c r="I238">
        <f t="shared" si="18"/>
        <v>1491.4433333333334</v>
      </c>
      <c r="J238">
        <f t="shared" si="18"/>
        <v>2037.7933333333333</v>
      </c>
      <c r="K238">
        <f t="shared" si="18"/>
        <v>1148.56</v>
      </c>
      <c r="L238">
        <f t="shared" si="18"/>
        <v>410.39000000000004</v>
      </c>
      <c r="M238">
        <f t="shared" si="18"/>
        <v>1284.5933333333332</v>
      </c>
      <c r="N238">
        <f t="shared" si="18"/>
        <v>4283.3</v>
      </c>
    </row>
    <row r="239" spans="1:14" x14ac:dyDescent="0.25">
      <c r="A239">
        <f t="shared" si="15"/>
        <v>236</v>
      </c>
      <c r="B239">
        <v>1240.52</v>
      </c>
      <c r="C239">
        <v>3857.15</v>
      </c>
      <c r="D239">
        <v>2737.59</v>
      </c>
      <c r="E239">
        <v>3635.28</v>
      </c>
      <c r="F239">
        <v>545.88</v>
      </c>
      <c r="G239">
        <v>1625.23</v>
      </c>
      <c r="I239">
        <f t="shared" si="18"/>
        <v>1713.0100000000002</v>
      </c>
      <c r="J239">
        <f t="shared" si="18"/>
        <v>2271.3733333333334</v>
      </c>
      <c r="K239">
        <f t="shared" si="18"/>
        <v>1130.1033333333332</v>
      </c>
      <c r="L239">
        <f t="shared" si="18"/>
        <v>999.36</v>
      </c>
      <c r="M239">
        <f t="shared" si="18"/>
        <v>794.97333333333336</v>
      </c>
      <c r="N239">
        <f t="shared" si="18"/>
        <v>5488.4433333333336</v>
      </c>
    </row>
    <row r="240" spans="1:14" x14ac:dyDescent="0.25">
      <c r="A240">
        <f t="shared" si="15"/>
        <v>237</v>
      </c>
      <c r="B240">
        <v>3531.84</v>
      </c>
      <c r="C240">
        <v>2739.9</v>
      </c>
      <c r="D240">
        <v>1546.64</v>
      </c>
      <c r="E240">
        <v>968.18</v>
      </c>
      <c r="F240">
        <v>745.14</v>
      </c>
      <c r="G240">
        <v>6686.7</v>
      </c>
      <c r="I240">
        <f t="shared" si="18"/>
        <v>1754.14</v>
      </c>
      <c r="J240">
        <f t="shared" si="18"/>
        <v>3404.853333333333</v>
      </c>
      <c r="K240">
        <f t="shared" si="18"/>
        <v>1866.2066666666667</v>
      </c>
      <c r="L240">
        <f t="shared" si="18"/>
        <v>2156.0400000000004</v>
      </c>
      <c r="M240">
        <f t="shared" si="18"/>
        <v>937.28000000000009</v>
      </c>
      <c r="N240">
        <f t="shared" si="18"/>
        <v>4436.2266666666665</v>
      </c>
    </row>
    <row r="241" spans="1:14" x14ac:dyDescent="0.25">
      <c r="A241">
        <f t="shared" si="15"/>
        <v>238</v>
      </c>
      <c r="B241">
        <v>3760.38</v>
      </c>
      <c r="C241">
        <v>2444.2199999999998</v>
      </c>
      <c r="D241">
        <v>2350.6799999999998</v>
      </c>
      <c r="E241">
        <v>2375.6999999999998</v>
      </c>
      <c r="F241">
        <v>1064.52</v>
      </c>
      <c r="G241">
        <v>2636.17</v>
      </c>
      <c r="I241">
        <f t="shared" si="18"/>
        <v>1986.6266666666668</v>
      </c>
      <c r="J241">
        <f t="shared" si="18"/>
        <v>3220.14</v>
      </c>
      <c r="K241">
        <f t="shared" si="18"/>
        <v>2067.4966666666669</v>
      </c>
      <c r="L241">
        <f t="shared" si="18"/>
        <v>2322.356666666667</v>
      </c>
      <c r="M241">
        <f t="shared" si="18"/>
        <v>615.66</v>
      </c>
      <c r="N241">
        <f t="shared" si="18"/>
        <v>5237.4766666666665</v>
      </c>
    </row>
    <row r="242" spans="1:14" x14ac:dyDescent="0.25">
      <c r="A242">
        <f t="shared" si="15"/>
        <v>239</v>
      </c>
      <c r="B242">
        <v>1062.0899999999999</v>
      </c>
      <c r="C242">
        <v>4959.7299999999996</v>
      </c>
      <c r="D242">
        <v>3800.09</v>
      </c>
      <c r="E242">
        <v>235.04</v>
      </c>
      <c r="F242">
        <v>1112.01</v>
      </c>
      <c r="G242">
        <v>3930.79</v>
      </c>
      <c r="I242">
        <f t="shared" si="18"/>
        <v>2844.2466666666674</v>
      </c>
      <c r="J242">
        <f t="shared" si="18"/>
        <v>3013.7566666666667</v>
      </c>
      <c r="K242">
        <f t="shared" si="18"/>
        <v>2211.6366666666668</v>
      </c>
      <c r="L242">
        <f t="shared" si="18"/>
        <v>2326.3866666666668</v>
      </c>
      <c r="M242">
        <f t="shared" si="18"/>
        <v>785.18</v>
      </c>
      <c r="N242">
        <f t="shared" si="18"/>
        <v>3649.3666666666668</v>
      </c>
    </row>
    <row r="243" spans="1:14" x14ac:dyDescent="0.25">
      <c r="A243">
        <f t="shared" si="15"/>
        <v>240</v>
      </c>
      <c r="B243">
        <v>4005.36</v>
      </c>
      <c r="C243">
        <v>2832.44</v>
      </c>
      <c r="D243">
        <v>1084.83</v>
      </c>
      <c r="E243">
        <v>6334.37</v>
      </c>
      <c r="F243">
        <v>5060.74</v>
      </c>
      <c r="G243">
        <v>3812.9</v>
      </c>
      <c r="I243">
        <f t="shared" si="18"/>
        <v>2784.77</v>
      </c>
      <c r="J243">
        <f t="shared" si="18"/>
        <v>3381.2833333333328</v>
      </c>
      <c r="K243">
        <f t="shared" si="18"/>
        <v>2565.8033333333333</v>
      </c>
      <c r="L243">
        <f t="shared" si="18"/>
        <v>1192.9733333333331</v>
      </c>
      <c r="M243">
        <f t="shared" si="18"/>
        <v>973.89</v>
      </c>
      <c r="N243">
        <f t="shared" si="18"/>
        <v>4417.8866666666663</v>
      </c>
    </row>
    <row r="244" spans="1:14" x14ac:dyDescent="0.25">
      <c r="A244">
        <f t="shared" si="15"/>
        <v>241</v>
      </c>
      <c r="B244">
        <v>1300.5</v>
      </c>
      <c r="C244">
        <v>5773.71</v>
      </c>
      <c r="D244">
        <v>3860.63</v>
      </c>
      <c r="E244">
        <v>4895.8500000000004</v>
      </c>
      <c r="F244">
        <v>650.76</v>
      </c>
      <c r="G244">
        <v>3842.52</v>
      </c>
      <c r="I244">
        <f t="shared" si="18"/>
        <v>2942.61</v>
      </c>
      <c r="J244">
        <f t="shared" si="18"/>
        <v>3412.1299999999997</v>
      </c>
      <c r="K244">
        <f t="shared" si="18"/>
        <v>2411.8666666666668</v>
      </c>
      <c r="L244">
        <f t="shared" si="18"/>
        <v>2981.7033333333334</v>
      </c>
      <c r="M244">
        <f t="shared" si="18"/>
        <v>2412.4233333333332</v>
      </c>
      <c r="N244">
        <f t="shared" si="18"/>
        <v>3459.9533333333334</v>
      </c>
    </row>
    <row r="245" spans="1:14" x14ac:dyDescent="0.25">
      <c r="A245">
        <f t="shared" si="15"/>
        <v>242</v>
      </c>
      <c r="B245">
        <v>2001.56</v>
      </c>
      <c r="C245">
        <v>2302.2199999999998</v>
      </c>
      <c r="D245">
        <v>4856.59</v>
      </c>
      <c r="E245">
        <v>423.16</v>
      </c>
      <c r="F245">
        <v>556.87</v>
      </c>
      <c r="G245">
        <v>6782.96</v>
      </c>
      <c r="I245">
        <f t="shared" si="18"/>
        <v>2122.65</v>
      </c>
      <c r="J245">
        <f t="shared" si="18"/>
        <v>4521.96</v>
      </c>
      <c r="K245">
        <f t="shared" si="18"/>
        <v>2915.1833333333329</v>
      </c>
      <c r="L245">
        <f t="shared" si="18"/>
        <v>3821.7533333333336</v>
      </c>
      <c r="M245">
        <f t="shared" si="18"/>
        <v>2274.5033333333336</v>
      </c>
      <c r="N245">
        <f t="shared" si="18"/>
        <v>3862.07</v>
      </c>
    </row>
    <row r="246" spans="1:14" x14ac:dyDescent="0.25">
      <c r="A246">
        <f t="shared" si="15"/>
        <v>243</v>
      </c>
      <c r="B246">
        <v>2598.44</v>
      </c>
      <c r="C246">
        <v>3155.73</v>
      </c>
      <c r="D246">
        <v>1254.73</v>
      </c>
      <c r="E246">
        <v>479.52</v>
      </c>
      <c r="F246">
        <v>1635.63</v>
      </c>
      <c r="G246">
        <v>3214.33</v>
      </c>
      <c r="I246">
        <f t="shared" ref="I246:N261" si="19">AVERAGE(B243:B245)</f>
        <v>2435.8066666666668</v>
      </c>
      <c r="J246">
        <f t="shared" si="19"/>
        <v>3636.123333333333</v>
      </c>
      <c r="K246">
        <f t="shared" si="19"/>
        <v>3267.35</v>
      </c>
      <c r="L246">
        <f t="shared" si="19"/>
        <v>3884.4600000000005</v>
      </c>
      <c r="M246">
        <f t="shared" si="19"/>
        <v>2089.4566666666665</v>
      </c>
      <c r="N246">
        <f t="shared" si="19"/>
        <v>4812.793333333334</v>
      </c>
    </row>
    <row r="247" spans="1:14" x14ac:dyDescent="0.25">
      <c r="A247">
        <f t="shared" si="15"/>
        <v>244</v>
      </c>
      <c r="B247">
        <v>1807.37</v>
      </c>
      <c r="C247">
        <v>526.58000000000004</v>
      </c>
      <c r="D247">
        <v>3237.39</v>
      </c>
      <c r="E247">
        <v>1144.82</v>
      </c>
      <c r="F247">
        <v>165.01</v>
      </c>
      <c r="G247">
        <v>4375.3900000000003</v>
      </c>
      <c r="I247">
        <f t="shared" si="19"/>
        <v>1966.8333333333333</v>
      </c>
      <c r="J247">
        <f t="shared" si="19"/>
        <v>3743.8866666666668</v>
      </c>
      <c r="K247">
        <f t="shared" si="19"/>
        <v>3323.9833333333336</v>
      </c>
      <c r="L247">
        <f t="shared" si="19"/>
        <v>1932.8433333333335</v>
      </c>
      <c r="M247">
        <f t="shared" si="19"/>
        <v>947.75333333333344</v>
      </c>
      <c r="N247">
        <f t="shared" si="19"/>
        <v>4613.2699999999995</v>
      </c>
    </row>
    <row r="248" spans="1:14" x14ac:dyDescent="0.25">
      <c r="A248">
        <f t="shared" si="15"/>
        <v>245</v>
      </c>
      <c r="B248">
        <v>937.03</v>
      </c>
      <c r="C248">
        <v>586.66999999999996</v>
      </c>
      <c r="D248">
        <v>3542.79</v>
      </c>
      <c r="E248">
        <v>2760.04</v>
      </c>
      <c r="F248">
        <v>738.85</v>
      </c>
      <c r="G248">
        <v>6159.64</v>
      </c>
      <c r="I248">
        <f t="shared" si="19"/>
        <v>2135.79</v>
      </c>
      <c r="J248">
        <f t="shared" si="19"/>
        <v>1994.8433333333332</v>
      </c>
      <c r="K248">
        <f t="shared" si="19"/>
        <v>3116.2366666666662</v>
      </c>
      <c r="L248">
        <f t="shared" si="19"/>
        <v>682.5</v>
      </c>
      <c r="M248">
        <f t="shared" si="19"/>
        <v>785.8366666666667</v>
      </c>
      <c r="N248">
        <f t="shared" si="19"/>
        <v>4790.8933333333334</v>
      </c>
    </row>
    <row r="249" spans="1:14" x14ac:dyDescent="0.25">
      <c r="A249">
        <f t="shared" si="15"/>
        <v>246</v>
      </c>
      <c r="B249">
        <v>2288.85</v>
      </c>
      <c r="C249">
        <v>313.69</v>
      </c>
      <c r="D249">
        <v>947.09</v>
      </c>
      <c r="E249">
        <v>2110.86</v>
      </c>
      <c r="F249">
        <v>513.77</v>
      </c>
      <c r="G249">
        <v>5263.34</v>
      </c>
      <c r="I249">
        <f t="shared" si="19"/>
        <v>1780.9466666666665</v>
      </c>
      <c r="J249">
        <f t="shared" si="19"/>
        <v>1422.9933333333331</v>
      </c>
      <c r="K249">
        <f t="shared" si="19"/>
        <v>2678.3033333333333</v>
      </c>
      <c r="L249">
        <f t="shared" si="19"/>
        <v>1461.46</v>
      </c>
      <c r="M249">
        <f t="shared" si="19"/>
        <v>846.49666666666678</v>
      </c>
      <c r="N249">
        <f t="shared" si="19"/>
        <v>4583.12</v>
      </c>
    </row>
    <row r="250" spans="1:14" x14ac:dyDescent="0.25">
      <c r="A250">
        <f t="shared" si="15"/>
        <v>247</v>
      </c>
      <c r="B250">
        <v>434.59</v>
      </c>
      <c r="C250">
        <v>2783.78</v>
      </c>
      <c r="D250">
        <v>1379.96</v>
      </c>
      <c r="E250">
        <v>889.13</v>
      </c>
      <c r="F250">
        <v>995.62</v>
      </c>
      <c r="G250">
        <v>5952.35</v>
      </c>
      <c r="I250">
        <f t="shared" si="19"/>
        <v>1677.75</v>
      </c>
      <c r="J250">
        <f t="shared" si="19"/>
        <v>475.6466666666667</v>
      </c>
      <c r="K250">
        <f t="shared" si="19"/>
        <v>2575.7566666666667</v>
      </c>
      <c r="L250">
        <f t="shared" si="19"/>
        <v>2005.2399999999998</v>
      </c>
      <c r="M250">
        <f t="shared" si="19"/>
        <v>472.54333333333335</v>
      </c>
      <c r="N250">
        <f t="shared" si="19"/>
        <v>5266.1233333333339</v>
      </c>
    </row>
    <row r="251" spans="1:14" x14ac:dyDescent="0.25">
      <c r="A251">
        <f t="shared" si="15"/>
        <v>248</v>
      </c>
      <c r="B251">
        <v>1059.42</v>
      </c>
      <c r="C251">
        <v>670.06</v>
      </c>
      <c r="D251">
        <v>401.66</v>
      </c>
      <c r="E251">
        <v>1904.01</v>
      </c>
      <c r="F251">
        <v>88.52</v>
      </c>
      <c r="G251">
        <v>3373.13</v>
      </c>
      <c r="I251">
        <f t="shared" si="19"/>
        <v>1220.1566666666668</v>
      </c>
      <c r="J251">
        <f t="shared" si="19"/>
        <v>1228.0466666666669</v>
      </c>
      <c r="K251">
        <f t="shared" si="19"/>
        <v>1956.6133333333335</v>
      </c>
      <c r="L251">
        <f t="shared" si="19"/>
        <v>1920.01</v>
      </c>
      <c r="M251">
        <f t="shared" si="19"/>
        <v>749.4133333333333</v>
      </c>
      <c r="N251">
        <f t="shared" si="19"/>
        <v>5791.7766666666676</v>
      </c>
    </row>
    <row r="252" spans="1:14" x14ac:dyDescent="0.25">
      <c r="A252">
        <f t="shared" si="15"/>
        <v>249</v>
      </c>
      <c r="B252">
        <v>679.92</v>
      </c>
      <c r="C252">
        <v>1331.05</v>
      </c>
      <c r="D252">
        <v>4581.18</v>
      </c>
      <c r="E252">
        <v>5238.03</v>
      </c>
      <c r="F252">
        <v>990.8</v>
      </c>
      <c r="G252">
        <v>7246.53</v>
      </c>
      <c r="I252">
        <f t="shared" si="19"/>
        <v>1260.9533333333334</v>
      </c>
      <c r="J252">
        <f t="shared" si="19"/>
        <v>1255.8433333333335</v>
      </c>
      <c r="K252">
        <f t="shared" si="19"/>
        <v>909.57</v>
      </c>
      <c r="L252">
        <f t="shared" si="19"/>
        <v>1634.6666666666667</v>
      </c>
      <c r="M252">
        <f t="shared" si="19"/>
        <v>532.63666666666666</v>
      </c>
      <c r="N252">
        <f t="shared" si="19"/>
        <v>4862.9399999999996</v>
      </c>
    </row>
    <row r="253" spans="1:14" x14ac:dyDescent="0.25">
      <c r="A253">
        <f t="shared" si="15"/>
        <v>250</v>
      </c>
      <c r="B253">
        <v>534.46</v>
      </c>
      <c r="C253">
        <v>1689.49</v>
      </c>
      <c r="D253">
        <v>1136.53</v>
      </c>
      <c r="E253">
        <v>1683.12</v>
      </c>
      <c r="F253">
        <v>1129.1300000000001</v>
      </c>
      <c r="G253">
        <v>2703.12</v>
      </c>
      <c r="I253">
        <f t="shared" si="19"/>
        <v>724.64333333333332</v>
      </c>
      <c r="J253">
        <f t="shared" si="19"/>
        <v>1594.9633333333334</v>
      </c>
      <c r="K253">
        <f t="shared" si="19"/>
        <v>2120.9333333333334</v>
      </c>
      <c r="L253">
        <f t="shared" si="19"/>
        <v>2677.0566666666668</v>
      </c>
      <c r="M253">
        <f t="shared" si="19"/>
        <v>691.64666666666665</v>
      </c>
      <c r="N253">
        <f t="shared" si="19"/>
        <v>5524.0033333333331</v>
      </c>
    </row>
    <row r="254" spans="1:14" x14ac:dyDescent="0.25">
      <c r="A254">
        <f t="shared" si="15"/>
        <v>251</v>
      </c>
      <c r="B254">
        <v>1504.15</v>
      </c>
      <c r="C254">
        <v>1492.29</v>
      </c>
      <c r="D254">
        <v>1754.35</v>
      </c>
      <c r="E254">
        <v>1124.3699999999999</v>
      </c>
      <c r="F254">
        <v>805.76</v>
      </c>
      <c r="G254">
        <v>3814.61</v>
      </c>
      <c r="I254">
        <f t="shared" si="19"/>
        <v>757.93333333333339</v>
      </c>
      <c r="J254">
        <f t="shared" si="19"/>
        <v>1230.2</v>
      </c>
      <c r="K254">
        <f t="shared" si="19"/>
        <v>2039.79</v>
      </c>
      <c r="L254">
        <f t="shared" si="19"/>
        <v>2941.72</v>
      </c>
      <c r="M254">
        <f t="shared" si="19"/>
        <v>736.15</v>
      </c>
      <c r="N254">
        <f t="shared" si="19"/>
        <v>4440.9266666666663</v>
      </c>
    </row>
    <row r="255" spans="1:14" x14ac:dyDescent="0.25">
      <c r="A255">
        <f t="shared" si="15"/>
        <v>252</v>
      </c>
      <c r="B255">
        <v>2192.41</v>
      </c>
      <c r="C255">
        <v>1510.39</v>
      </c>
      <c r="D255">
        <v>1615.44</v>
      </c>
      <c r="E255">
        <v>5404.71</v>
      </c>
      <c r="F255">
        <v>325.37</v>
      </c>
      <c r="G255">
        <v>3456.82</v>
      </c>
      <c r="I255">
        <f t="shared" si="19"/>
        <v>906.17666666666673</v>
      </c>
      <c r="J255">
        <f t="shared" si="19"/>
        <v>1504.2766666666666</v>
      </c>
      <c r="K255">
        <f t="shared" si="19"/>
        <v>2490.6866666666665</v>
      </c>
      <c r="L255">
        <f t="shared" si="19"/>
        <v>2681.8399999999997</v>
      </c>
      <c r="M255">
        <f t="shared" si="19"/>
        <v>975.23000000000013</v>
      </c>
      <c r="N255">
        <f t="shared" si="19"/>
        <v>4588.086666666667</v>
      </c>
    </row>
    <row r="256" spans="1:14" x14ac:dyDescent="0.25">
      <c r="A256">
        <f t="shared" si="15"/>
        <v>253</v>
      </c>
      <c r="B256">
        <v>4198.57</v>
      </c>
      <c r="C256">
        <v>1995.44</v>
      </c>
      <c r="D256">
        <v>3368.9</v>
      </c>
      <c r="E256">
        <v>915.69</v>
      </c>
      <c r="F256">
        <v>135.33000000000001</v>
      </c>
      <c r="G256">
        <v>257.27999999999997</v>
      </c>
      <c r="I256">
        <f t="shared" si="19"/>
        <v>1410.3400000000001</v>
      </c>
      <c r="J256">
        <f t="shared" si="19"/>
        <v>1564.0566666666666</v>
      </c>
      <c r="K256">
        <f t="shared" si="19"/>
        <v>1502.1066666666666</v>
      </c>
      <c r="L256">
        <f t="shared" si="19"/>
        <v>2737.4</v>
      </c>
      <c r="M256">
        <f t="shared" si="19"/>
        <v>753.42000000000007</v>
      </c>
      <c r="N256">
        <f t="shared" si="19"/>
        <v>3324.85</v>
      </c>
    </row>
    <row r="257" spans="1:14" x14ac:dyDescent="0.25">
      <c r="A257">
        <f t="shared" si="15"/>
        <v>254</v>
      </c>
      <c r="B257">
        <v>1135.4000000000001</v>
      </c>
      <c r="C257">
        <v>3333.83</v>
      </c>
      <c r="D257">
        <v>3274.81</v>
      </c>
      <c r="E257">
        <v>295.42</v>
      </c>
      <c r="F257">
        <v>103.56</v>
      </c>
      <c r="G257">
        <v>6466.87</v>
      </c>
      <c r="I257">
        <f t="shared" si="19"/>
        <v>2631.7099999999996</v>
      </c>
      <c r="J257">
        <f t="shared" si="19"/>
        <v>1666.0400000000002</v>
      </c>
      <c r="K257">
        <f t="shared" si="19"/>
        <v>2246.23</v>
      </c>
      <c r="L257">
        <f t="shared" si="19"/>
        <v>2481.59</v>
      </c>
      <c r="M257">
        <f t="shared" si="19"/>
        <v>422.15333333333336</v>
      </c>
      <c r="N257">
        <f t="shared" si="19"/>
        <v>2509.5700000000002</v>
      </c>
    </row>
    <row r="258" spans="1:14" x14ac:dyDescent="0.25">
      <c r="A258">
        <f t="shared" si="15"/>
        <v>255</v>
      </c>
      <c r="B258">
        <v>752.45</v>
      </c>
      <c r="C258">
        <v>2745.06</v>
      </c>
      <c r="D258">
        <v>5940.39</v>
      </c>
      <c r="E258">
        <v>608.16</v>
      </c>
      <c r="F258">
        <v>386.31</v>
      </c>
      <c r="G258">
        <v>5431.08</v>
      </c>
      <c r="I258">
        <f t="shared" si="19"/>
        <v>2508.7933333333331</v>
      </c>
      <c r="J258">
        <f t="shared" si="19"/>
        <v>2279.8866666666668</v>
      </c>
      <c r="K258">
        <f t="shared" si="19"/>
        <v>2753.0499999999997</v>
      </c>
      <c r="L258">
        <f t="shared" si="19"/>
        <v>2205.2733333333331</v>
      </c>
      <c r="M258">
        <f t="shared" si="19"/>
        <v>188.08666666666667</v>
      </c>
      <c r="N258">
        <f t="shared" si="19"/>
        <v>3393.6566666666672</v>
      </c>
    </row>
    <row r="259" spans="1:14" x14ac:dyDescent="0.25">
      <c r="A259">
        <f t="shared" si="15"/>
        <v>256</v>
      </c>
      <c r="B259">
        <v>2552.61</v>
      </c>
      <c r="C259">
        <v>5395.77</v>
      </c>
      <c r="D259">
        <v>486.89</v>
      </c>
      <c r="E259">
        <v>830.97</v>
      </c>
      <c r="F259">
        <v>3210.15</v>
      </c>
      <c r="G259">
        <v>1206.95</v>
      </c>
      <c r="I259">
        <f t="shared" si="19"/>
        <v>2028.8066666666664</v>
      </c>
      <c r="J259">
        <f t="shared" si="19"/>
        <v>2691.4433333333332</v>
      </c>
      <c r="K259">
        <f t="shared" si="19"/>
        <v>4194.7</v>
      </c>
      <c r="L259">
        <f t="shared" si="19"/>
        <v>606.42333333333329</v>
      </c>
      <c r="M259">
        <f t="shared" si="19"/>
        <v>208.4</v>
      </c>
      <c r="N259">
        <f t="shared" si="19"/>
        <v>4051.7433333333333</v>
      </c>
    </row>
    <row r="260" spans="1:14" x14ac:dyDescent="0.25">
      <c r="A260">
        <f t="shared" si="15"/>
        <v>257</v>
      </c>
      <c r="B260">
        <v>7293.3</v>
      </c>
      <c r="C260">
        <v>5117.05</v>
      </c>
      <c r="D260">
        <v>1850.74</v>
      </c>
      <c r="E260">
        <v>740.26</v>
      </c>
      <c r="F260">
        <v>2402.89</v>
      </c>
      <c r="G260">
        <v>1029.53</v>
      </c>
      <c r="I260">
        <f t="shared" si="19"/>
        <v>1480.1533333333334</v>
      </c>
      <c r="J260">
        <f t="shared" si="19"/>
        <v>3824.8866666666668</v>
      </c>
      <c r="K260">
        <f t="shared" si="19"/>
        <v>3234.03</v>
      </c>
      <c r="L260">
        <f t="shared" si="19"/>
        <v>578.18333333333328</v>
      </c>
      <c r="M260">
        <f t="shared" si="19"/>
        <v>1233.3399999999999</v>
      </c>
      <c r="N260">
        <f t="shared" si="19"/>
        <v>4368.3</v>
      </c>
    </row>
    <row r="261" spans="1:14" x14ac:dyDescent="0.25">
      <c r="A261">
        <f t="shared" ref="A261:A324" si="20">A260+1</f>
        <v>258</v>
      </c>
      <c r="B261">
        <v>3380.62</v>
      </c>
      <c r="C261">
        <v>1080.0999999999999</v>
      </c>
      <c r="D261">
        <v>1910.19</v>
      </c>
      <c r="E261">
        <v>2070.91</v>
      </c>
      <c r="F261">
        <v>1868.89</v>
      </c>
      <c r="G261">
        <v>2925.33</v>
      </c>
      <c r="I261">
        <f t="shared" si="19"/>
        <v>3532.7866666666669</v>
      </c>
      <c r="J261">
        <f t="shared" si="19"/>
        <v>4419.293333333334</v>
      </c>
      <c r="K261">
        <f t="shared" si="19"/>
        <v>2759.34</v>
      </c>
      <c r="L261">
        <f t="shared" si="19"/>
        <v>726.46333333333348</v>
      </c>
      <c r="M261">
        <f t="shared" si="19"/>
        <v>1999.7833333333335</v>
      </c>
      <c r="N261">
        <f t="shared" si="19"/>
        <v>2555.853333333333</v>
      </c>
    </row>
    <row r="262" spans="1:14" x14ac:dyDescent="0.25">
      <c r="A262">
        <f t="shared" si="20"/>
        <v>259</v>
      </c>
      <c r="B262">
        <v>1324.99</v>
      </c>
      <c r="C262">
        <v>1016.62</v>
      </c>
      <c r="D262">
        <v>3168.46</v>
      </c>
      <c r="E262">
        <v>2965.34</v>
      </c>
      <c r="F262">
        <v>3057.31</v>
      </c>
      <c r="G262">
        <v>7530.28</v>
      </c>
      <c r="I262">
        <f t="shared" ref="I262:N277" si="21">AVERAGE(B259:B261)</f>
        <v>4408.8433333333332</v>
      </c>
      <c r="J262">
        <f t="shared" si="21"/>
        <v>3864.3066666666668</v>
      </c>
      <c r="K262">
        <f t="shared" si="21"/>
        <v>1415.9399999999998</v>
      </c>
      <c r="L262">
        <f t="shared" si="21"/>
        <v>1214.0466666666666</v>
      </c>
      <c r="M262">
        <f t="shared" si="21"/>
        <v>2493.9766666666669</v>
      </c>
      <c r="N262">
        <f t="shared" si="21"/>
        <v>1720.6033333333332</v>
      </c>
    </row>
    <row r="263" spans="1:14" x14ac:dyDescent="0.25">
      <c r="A263">
        <f t="shared" si="20"/>
        <v>260</v>
      </c>
      <c r="B263">
        <v>340.16</v>
      </c>
      <c r="C263">
        <v>2507.33</v>
      </c>
      <c r="D263">
        <v>1294.98</v>
      </c>
      <c r="E263">
        <v>1048.79</v>
      </c>
      <c r="F263">
        <v>1533.21</v>
      </c>
      <c r="G263">
        <v>6822.48</v>
      </c>
      <c r="I263">
        <f t="shared" si="21"/>
        <v>3999.6366666666668</v>
      </c>
      <c r="J263">
        <f t="shared" si="21"/>
        <v>2404.5899999999997</v>
      </c>
      <c r="K263">
        <f t="shared" si="21"/>
        <v>2309.7966666666666</v>
      </c>
      <c r="L263">
        <f t="shared" si="21"/>
        <v>1925.5033333333333</v>
      </c>
      <c r="M263">
        <f t="shared" si="21"/>
        <v>2443.0300000000002</v>
      </c>
      <c r="N263">
        <f t="shared" si="21"/>
        <v>3828.3799999999997</v>
      </c>
    </row>
    <row r="264" spans="1:14" x14ac:dyDescent="0.25">
      <c r="A264">
        <f t="shared" si="20"/>
        <v>261</v>
      </c>
      <c r="B264">
        <v>834.17</v>
      </c>
      <c r="C264">
        <v>3278.57</v>
      </c>
      <c r="D264">
        <v>635.17999999999995</v>
      </c>
      <c r="E264">
        <v>756.93</v>
      </c>
      <c r="F264">
        <v>2888.35</v>
      </c>
      <c r="G264">
        <v>7568.13</v>
      </c>
      <c r="I264">
        <f t="shared" si="21"/>
        <v>1681.9233333333332</v>
      </c>
      <c r="J264">
        <f t="shared" si="21"/>
        <v>1534.6833333333332</v>
      </c>
      <c r="K264">
        <f t="shared" si="21"/>
        <v>2124.5433333333331</v>
      </c>
      <c r="L264">
        <f t="shared" si="21"/>
        <v>2028.3466666666666</v>
      </c>
      <c r="M264">
        <f t="shared" si="21"/>
        <v>2153.1366666666668</v>
      </c>
      <c r="N264">
        <f t="shared" si="21"/>
        <v>5759.3633333333337</v>
      </c>
    </row>
    <row r="265" spans="1:14" x14ac:dyDescent="0.25">
      <c r="A265">
        <f t="shared" si="20"/>
        <v>262</v>
      </c>
      <c r="B265">
        <v>321.62</v>
      </c>
      <c r="C265">
        <v>3795.98</v>
      </c>
      <c r="D265">
        <v>3887.03</v>
      </c>
      <c r="E265">
        <v>660.21</v>
      </c>
      <c r="F265">
        <v>233.48</v>
      </c>
      <c r="G265">
        <v>8160.14</v>
      </c>
      <c r="I265">
        <f t="shared" si="21"/>
        <v>833.10666666666668</v>
      </c>
      <c r="J265">
        <f t="shared" si="21"/>
        <v>2267.5066666666667</v>
      </c>
      <c r="K265">
        <f t="shared" si="21"/>
        <v>1699.5400000000002</v>
      </c>
      <c r="L265">
        <f t="shared" si="21"/>
        <v>1590.3533333333335</v>
      </c>
      <c r="M265">
        <f t="shared" si="21"/>
        <v>2492.9566666666669</v>
      </c>
      <c r="N265">
        <f t="shared" si="21"/>
        <v>7306.9633333333331</v>
      </c>
    </row>
    <row r="266" spans="1:14" x14ac:dyDescent="0.25">
      <c r="A266">
        <f t="shared" si="20"/>
        <v>263</v>
      </c>
      <c r="B266">
        <v>790.93</v>
      </c>
      <c r="C266">
        <v>1581.99</v>
      </c>
      <c r="D266">
        <v>2051.83</v>
      </c>
      <c r="E266">
        <v>1854.58</v>
      </c>
      <c r="F266">
        <v>2296.38</v>
      </c>
      <c r="G266">
        <v>5357.83</v>
      </c>
      <c r="I266">
        <f t="shared" si="21"/>
        <v>498.64999999999992</v>
      </c>
      <c r="J266">
        <f t="shared" si="21"/>
        <v>3193.9599999999996</v>
      </c>
      <c r="K266">
        <f t="shared" si="21"/>
        <v>1939.0633333333335</v>
      </c>
      <c r="L266">
        <f t="shared" si="21"/>
        <v>821.97666666666657</v>
      </c>
      <c r="M266">
        <f t="shared" si="21"/>
        <v>1551.6799999999996</v>
      </c>
      <c r="N266">
        <f t="shared" si="21"/>
        <v>7516.916666666667</v>
      </c>
    </row>
    <row r="267" spans="1:14" x14ac:dyDescent="0.25">
      <c r="A267">
        <f t="shared" si="20"/>
        <v>264</v>
      </c>
      <c r="B267">
        <v>2256.3200000000002</v>
      </c>
      <c r="C267">
        <v>4152.8900000000003</v>
      </c>
      <c r="D267">
        <v>1637.92</v>
      </c>
      <c r="E267">
        <v>1191.3</v>
      </c>
      <c r="F267">
        <v>4136.37</v>
      </c>
      <c r="G267">
        <v>6514.26</v>
      </c>
      <c r="I267">
        <f t="shared" si="21"/>
        <v>648.90666666666664</v>
      </c>
      <c r="J267">
        <f t="shared" si="21"/>
        <v>2885.5133333333338</v>
      </c>
      <c r="K267">
        <f t="shared" si="21"/>
        <v>2191.3466666666668</v>
      </c>
      <c r="L267">
        <f t="shared" si="21"/>
        <v>1090.5733333333333</v>
      </c>
      <c r="M267">
        <f t="shared" si="21"/>
        <v>1806.07</v>
      </c>
      <c r="N267">
        <f t="shared" si="21"/>
        <v>7028.7</v>
      </c>
    </row>
    <row r="268" spans="1:14" x14ac:dyDescent="0.25">
      <c r="A268">
        <f t="shared" si="20"/>
        <v>265</v>
      </c>
      <c r="B268">
        <v>2219.3000000000002</v>
      </c>
      <c r="C268">
        <v>620.33000000000004</v>
      </c>
      <c r="D268">
        <v>6396.86</v>
      </c>
      <c r="E268">
        <v>324.5</v>
      </c>
      <c r="F268">
        <v>1137.8399999999999</v>
      </c>
      <c r="G268">
        <v>1650.83</v>
      </c>
      <c r="I268">
        <f t="shared" si="21"/>
        <v>1122.9566666666667</v>
      </c>
      <c r="J268">
        <f t="shared" si="21"/>
        <v>3176.9533333333334</v>
      </c>
      <c r="K268">
        <f t="shared" si="21"/>
        <v>2525.5933333333337</v>
      </c>
      <c r="L268">
        <f t="shared" si="21"/>
        <v>1235.3633333333335</v>
      </c>
      <c r="M268">
        <f t="shared" si="21"/>
        <v>2222.0766666666664</v>
      </c>
      <c r="N268">
        <f t="shared" si="21"/>
        <v>6677.4100000000008</v>
      </c>
    </row>
    <row r="269" spans="1:14" x14ac:dyDescent="0.25">
      <c r="A269">
        <f t="shared" si="20"/>
        <v>266</v>
      </c>
      <c r="B269">
        <v>943.51</v>
      </c>
      <c r="C269">
        <v>2388.0100000000002</v>
      </c>
      <c r="D269">
        <v>1483.33</v>
      </c>
      <c r="E269">
        <v>1735.39</v>
      </c>
      <c r="F269">
        <v>1188.92</v>
      </c>
      <c r="G269">
        <v>4442.95</v>
      </c>
      <c r="I269">
        <f t="shared" si="21"/>
        <v>1755.5166666666667</v>
      </c>
      <c r="J269">
        <f t="shared" si="21"/>
        <v>2118.4033333333332</v>
      </c>
      <c r="K269">
        <f t="shared" si="21"/>
        <v>3362.2033333333334</v>
      </c>
      <c r="L269">
        <f t="shared" si="21"/>
        <v>1123.46</v>
      </c>
      <c r="M269">
        <f t="shared" si="21"/>
        <v>2523.5300000000002</v>
      </c>
      <c r="N269">
        <f t="shared" si="21"/>
        <v>4507.6400000000003</v>
      </c>
    </row>
    <row r="270" spans="1:14" x14ac:dyDescent="0.25">
      <c r="A270">
        <f t="shared" si="20"/>
        <v>267</v>
      </c>
      <c r="B270">
        <v>2526.5100000000002</v>
      </c>
      <c r="C270">
        <v>2769.66</v>
      </c>
      <c r="D270">
        <v>3153.99</v>
      </c>
      <c r="E270">
        <v>1412.39</v>
      </c>
      <c r="F270">
        <v>1113.0899999999999</v>
      </c>
      <c r="G270">
        <v>4683.8599999999997</v>
      </c>
      <c r="I270">
        <f t="shared" si="21"/>
        <v>1806.376666666667</v>
      </c>
      <c r="J270">
        <f t="shared" si="21"/>
        <v>2387.0766666666668</v>
      </c>
      <c r="K270">
        <f t="shared" si="21"/>
        <v>3172.7033333333334</v>
      </c>
      <c r="L270">
        <f t="shared" si="21"/>
        <v>1083.73</v>
      </c>
      <c r="M270">
        <f t="shared" si="21"/>
        <v>2154.3766666666666</v>
      </c>
      <c r="N270">
        <f t="shared" si="21"/>
        <v>4202.68</v>
      </c>
    </row>
    <row r="271" spans="1:14" x14ac:dyDescent="0.25">
      <c r="A271">
        <f t="shared" si="20"/>
        <v>268</v>
      </c>
      <c r="B271">
        <v>5202.8500000000004</v>
      </c>
      <c r="C271">
        <v>1814.26</v>
      </c>
      <c r="D271">
        <v>738.2</v>
      </c>
      <c r="E271">
        <v>1221.67</v>
      </c>
      <c r="F271">
        <v>1425.78</v>
      </c>
      <c r="G271">
        <v>7193.12</v>
      </c>
      <c r="I271">
        <f t="shared" si="21"/>
        <v>1896.4400000000003</v>
      </c>
      <c r="J271">
        <f t="shared" si="21"/>
        <v>1926</v>
      </c>
      <c r="K271">
        <f t="shared" si="21"/>
        <v>3678.06</v>
      </c>
      <c r="L271">
        <f t="shared" si="21"/>
        <v>1157.426666666667</v>
      </c>
      <c r="M271">
        <f t="shared" si="21"/>
        <v>1146.6166666666668</v>
      </c>
      <c r="N271">
        <f t="shared" si="21"/>
        <v>3592.5466666666666</v>
      </c>
    </row>
    <row r="272" spans="1:14" x14ac:dyDescent="0.25">
      <c r="A272">
        <f t="shared" si="20"/>
        <v>269</v>
      </c>
      <c r="B272">
        <v>875.21</v>
      </c>
      <c r="C272">
        <v>157.43</v>
      </c>
      <c r="D272">
        <v>707.77</v>
      </c>
      <c r="E272">
        <v>1006.68</v>
      </c>
      <c r="F272">
        <v>4127.8500000000004</v>
      </c>
      <c r="G272">
        <v>6758.46</v>
      </c>
      <c r="I272">
        <f t="shared" si="21"/>
        <v>2890.9566666666669</v>
      </c>
      <c r="J272">
        <f t="shared" si="21"/>
        <v>2323.9766666666669</v>
      </c>
      <c r="K272">
        <f t="shared" si="21"/>
        <v>1791.84</v>
      </c>
      <c r="L272">
        <f t="shared" si="21"/>
        <v>1456.4833333333336</v>
      </c>
      <c r="M272">
        <f t="shared" si="21"/>
        <v>1242.5966666666666</v>
      </c>
      <c r="N272">
        <f t="shared" si="21"/>
        <v>5439.9766666666665</v>
      </c>
    </row>
    <row r="273" spans="1:14" x14ac:dyDescent="0.25">
      <c r="A273">
        <f t="shared" si="20"/>
        <v>270</v>
      </c>
      <c r="B273">
        <v>2854.31</v>
      </c>
      <c r="C273">
        <v>1399.36</v>
      </c>
      <c r="D273">
        <v>4849.87</v>
      </c>
      <c r="E273">
        <v>2063.0100000000002</v>
      </c>
      <c r="F273">
        <v>2034.23</v>
      </c>
      <c r="G273">
        <v>4927.6499999999996</v>
      </c>
      <c r="I273">
        <f t="shared" si="21"/>
        <v>2868.19</v>
      </c>
      <c r="J273">
        <f t="shared" si="21"/>
        <v>1580.45</v>
      </c>
      <c r="K273">
        <f t="shared" si="21"/>
        <v>1533.3199999999997</v>
      </c>
      <c r="L273">
        <f t="shared" si="21"/>
        <v>1213.5800000000002</v>
      </c>
      <c r="M273">
        <f t="shared" si="21"/>
        <v>2222.2400000000002</v>
      </c>
      <c r="N273">
        <f t="shared" si="21"/>
        <v>6211.8133333333326</v>
      </c>
    </row>
    <row r="274" spans="1:14" x14ac:dyDescent="0.25">
      <c r="A274">
        <f t="shared" si="20"/>
        <v>271</v>
      </c>
      <c r="B274">
        <v>859.93</v>
      </c>
      <c r="C274">
        <v>6344.48</v>
      </c>
      <c r="D274">
        <v>747.64</v>
      </c>
      <c r="E274">
        <v>2108.4499999999998</v>
      </c>
      <c r="F274">
        <v>2068.75</v>
      </c>
      <c r="G274">
        <v>3944.65</v>
      </c>
      <c r="I274">
        <f t="shared" si="21"/>
        <v>2977.4566666666669</v>
      </c>
      <c r="J274">
        <f t="shared" si="21"/>
        <v>1123.6833333333334</v>
      </c>
      <c r="K274">
        <f t="shared" si="21"/>
        <v>2098.6133333333332</v>
      </c>
      <c r="L274">
        <f t="shared" si="21"/>
        <v>1430.4533333333336</v>
      </c>
      <c r="M274">
        <f t="shared" si="21"/>
        <v>2529.2866666666669</v>
      </c>
      <c r="N274">
        <f t="shared" si="21"/>
        <v>6293.0766666666668</v>
      </c>
    </row>
    <row r="275" spans="1:14" x14ac:dyDescent="0.25">
      <c r="A275">
        <f t="shared" si="20"/>
        <v>272</v>
      </c>
      <c r="B275">
        <v>3023.56</v>
      </c>
      <c r="C275">
        <v>2587.23</v>
      </c>
      <c r="D275">
        <v>50.85</v>
      </c>
      <c r="E275">
        <v>2939.46</v>
      </c>
      <c r="F275">
        <v>2347.87</v>
      </c>
      <c r="G275">
        <v>8544.6200000000008</v>
      </c>
      <c r="I275">
        <f t="shared" si="21"/>
        <v>1529.8166666666666</v>
      </c>
      <c r="J275">
        <f t="shared" si="21"/>
        <v>2633.7566666666667</v>
      </c>
      <c r="K275">
        <f t="shared" si="21"/>
        <v>2101.7599999999998</v>
      </c>
      <c r="L275">
        <f t="shared" si="21"/>
        <v>1726.0466666666664</v>
      </c>
      <c r="M275">
        <f t="shared" si="21"/>
        <v>2743.61</v>
      </c>
      <c r="N275">
        <f t="shared" si="21"/>
        <v>5210.2533333333331</v>
      </c>
    </row>
    <row r="276" spans="1:14" x14ac:dyDescent="0.25">
      <c r="A276">
        <f t="shared" si="20"/>
        <v>273</v>
      </c>
      <c r="B276">
        <v>2132.46</v>
      </c>
      <c r="C276">
        <v>3226.37</v>
      </c>
      <c r="D276">
        <v>72.03</v>
      </c>
      <c r="E276">
        <v>1121.42</v>
      </c>
      <c r="F276">
        <v>998.1</v>
      </c>
      <c r="G276">
        <v>2668.64</v>
      </c>
      <c r="I276">
        <f t="shared" si="21"/>
        <v>2245.9333333333329</v>
      </c>
      <c r="J276">
        <f t="shared" si="21"/>
        <v>3443.69</v>
      </c>
      <c r="K276">
        <f t="shared" si="21"/>
        <v>1882.7866666666669</v>
      </c>
      <c r="L276">
        <f t="shared" si="21"/>
        <v>2370.3066666666668</v>
      </c>
      <c r="M276">
        <f t="shared" si="21"/>
        <v>2150.2833333333333</v>
      </c>
      <c r="N276">
        <f t="shared" si="21"/>
        <v>5805.6399999999994</v>
      </c>
    </row>
    <row r="277" spans="1:14" x14ac:dyDescent="0.25">
      <c r="A277">
        <f t="shared" si="20"/>
        <v>274</v>
      </c>
      <c r="B277">
        <v>2009.61</v>
      </c>
      <c r="C277">
        <v>541.59</v>
      </c>
      <c r="D277">
        <v>104.85</v>
      </c>
      <c r="E277">
        <v>250.61</v>
      </c>
      <c r="F277">
        <v>2011.1</v>
      </c>
      <c r="G277">
        <v>5859.74</v>
      </c>
      <c r="I277">
        <f t="shared" si="21"/>
        <v>2005.3166666666666</v>
      </c>
      <c r="J277">
        <f t="shared" si="21"/>
        <v>4052.6933333333327</v>
      </c>
      <c r="K277">
        <f t="shared" si="21"/>
        <v>290.17333333333335</v>
      </c>
      <c r="L277">
        <f t="shared" si="21"/>
        <v>2056.4433333333332</v>
      </c>
      <c r="M277">
        <f t="shared" si="21"/>
        <v>1804.9066666666668</v>
      </c>
      <c r="N277">
        <f t="shared" si="21"/>
        <v>5052.6366666666663</v>
      </c>
    </row>
    <row r="278" spans="1:14" x14ac:dyDescent="0.25">
      <c r="A278">
        <f t="shared" si="20"/>
        <v>275</v>
      </c>
      <c r="B278">
        <v>2196.9899999999998</v>
      </c>
      <c r="C278">
        <v>1055.3399999999999</v>
      </c>
      <c r="D278">
        <v>61.17</v>
      </c>
      <c r="E278">
        <v>183.96</v>
      </c>
      <c r="F278">
        <v>152.16999999999999</v>
      </c>
      <c r="G278">
        <v>6792.99</v>
      </c>
      <c r="I278">
        <f t="shared" ref="I278:N293" si="22">AVERAGE(B275:B277)</f>
        <v>2388.5433333333335</v>
      </c>
      <c r="J278">
        <f t="shared" si="22"/>
        <v>2118.396666666667</v>
      </c>
      <c r="K278">
        <f t="shared" si="22"/>
        <v>75.91</v>
      </c>
      <c r="L278">
        <f t="shared" si="22"/>
        <v>1437.1633333333332</v>
      </c>
      <c r="M278">
        <f t="shared" si="22"/>
        <v>1785.6899999999998</v>
      </c>
      <c r="N278">
        <f t="shared" si="22"/>
        <v>5691</v>
      </c>
    </row>
    <row r="279" spans="1:14" x14ac:dyDescent="0.25">
      <c r="A279">
        <f t="shared" si="20"/>
        <v>276</v>
      </c>
      <c r="B279">
        <v>1324.62</v>
      </c>
      <c r="C279">
        <v>1907.96</v>
      </c>
      <c r="D279">
        <v>86.47</v>
      </c>
      <c r="E279">
        <v>243.91</v>
      </c>
      <c r="F279">
        <v>445.24</v>
      </c>
      <c r="G279">
        <v>3385.04</v>
      </c>
      <c r="I279">
        <f t="shared" si="22"/>
        <v>2113.02</v>
      </c>
      <c r="J279">
        <f t="shared" si="22"/>
        <v>1607.7666666666667</v>
      </c>
      <c r="K279">
        <f t="shared" si="22"/>
        <v>79.350000000000009</v>
      </c>
      <c r="L279">
        <f t="shared" si="22"/>
        <v>518.66333333333341</v>
      </c>
      <c r="M279">
        <f t="shared" si="22"/>
        <v>1053.79</v>
      </c>
      <c r="N279">
        <f t="shared" si="22"/>
        <v>5107.123333333333</v>
      </c>
    </row>
    <row r="280" spans="1:14" x14ac:dyDescent="0.25">
      <c r="A280">
        <f t="shared" si="20"/>
        <v>277</v>
      </c>
      <c r="B280">
        <v>1940.79</v>
      </c>
      <c r="C280">
        <v>4053.08</v>
      </c>
      <c r="D280">
        <v>1822.27</v>
      </c>
      <c r="E280">
        <v>655.76</v>
      </c>
      <c r="F280">
        <v>1200.06</v>
      </c>
      <c r="G280">
        <v>6620.7</v>
      </c>
      <c r="I280">
        <f t="shared" si="22"/>
        <v>1843.7399999999998</v>
      </c>
      <c r="J280">
        <f t="shared" si="22"/>
        <v>1168.2966666666666</v>
      </c>
      <c r="K280">
        <f t="shared" si="22"/>
        <v>84.163333333333327</v>
      </c>
      <c r="L280">
        <f t="shared" si="22"/>
        <v>226.16</v>
      </c>
      <c r="M280">
        <f t="shared" si="22"/>
        <v>869.50333333333344</v>
      </c>
      <c r="N280">
        <f t="shared" si="22"/>
        <v>5345.9233333333332</v>
      </c>
    </row>
    <row r="281" spans="1:14" x14ac:dyDescent="0.25">
      <c r="A281">
        <f t="shared" si="20"/>
        <v>278</v>
      </c>
      <c r="B281">
        <v>1913.97</v>
      </c>
      <c r="C281">
        <v>2860.97</v>
      </c>
      <c r="D281">
        <v>56.06</v>
      </c>
      <c r="E281">
        <v>2028.28</v>
      </c>
      <c r="F281">
        <v>935.21</v>
      </c>
      <c r="G281">
        <v>7529.96</v>
      </c>
      <c r="I281">
        <f t="shared" si="22"/>
        <v>1820.8</v>
      </c>
      <c r="J281">
        <f t="shared" si="22"/>
        <v>2338.7933333333335</v>
      </c>
      <c r="K281">
        <f t="shared" si="22"/>
        <v>656.63666666666666</v>
      </c>
      <c r="L281">
        <f t="shared" si="22"/>
        <v>361.21000000000004</v>
      </c>
      <c r="M281">
        <f t="shared" si="22"/>
        <v>599.15666666666664</v>
      </c>
      <c r="N281">
        <f t="shared" si="22"/>
        <v>5599.5766666666668</v>
      </c>
    </row>
    <row r="282" spans="1:14" x14ac:dyDescent="0.25">
      <c r="A282">
        <f t="shared" si="20"/>
        <v>279</v>
      </c>
      <c r="B282">
        <v>6747.94</v>
      </c>
      <c r="C282">
        <v>1211.7</v>
      </c>
      <c r="D282">
        <v>72.010000000000005</v>
      </c>
      <c r="E282">
        <v>912.23</v>
      </c>
      <c r="F282">
        <v>2259.5500000000002</v>
      </c>
      <c r="G282">
        <v>7598.58</v>
      </c>
      <c r="I282">
        <f t="shared" si="22"/>
        <v>1726.46</v>
      </c>
      <c r="J282">
        <f t="shared" si="22"/>
        <v>2940.67</v>
      </c>
      <c r="K282">
        <f t="shared" si="22"/>
        <v>654.93333333333328</v>
      </c>
      <c r="L282">
        <f t="shared" si="22"/>
        <v>975.98333333333323</v>
      </c>
      <c r="M282">
        <f t="shared" si="22"/>
        <v>860.17000000000007</v>
      </c>
      <c r="N282">
        <f t="shared" si="22"/>
        <v>5845.2333333333336</v>
      </c>
    </row>
    <row r="283" spans="1:14" x14ac:dyDescent="0.25">
      <c r="A283">
        <f t="shared" si="20"/>
        <v>280</v>
      </c>
      <c r="B283">
        <v>708.19</v>
      </c>
      <c r="C283">
        <v>902.81</v>
      </c>
      <c r="D283">
        <v>39.950000000000003</v>
      </c>
      <c r="E283">
        <v>845.98</v>
      </c>
      <c r="F283">
        <v>1577.33</v>
      </c>
      <c r="G283">
        <v>2520.77</v>
      </c>
      <c r="I283">
        <f t="shared" si="22"/>
        <v>3534.2333333333336</v>
      </c>
      <c r="J283">
        <f t="shared" si="22"/>
        <v>2708.583333333333</v>
      </c>
      <c r="K283">
        <f t="shared" si="22"/>
        <v>650.11333333333334</v>
      </c>
      <c r="L283">
        <f t="shared" si="22"/>
        <v>1198.7566666666667</v>
      </c>
      <c r="M283">
        <f t="shared" si="22"/>
        <v>1464.9399999999998</v>
      </c>
      <c r="N283">
        <f t="shared" si="22"/>
        <v>7249.746666666666</v>
      </c>
    </row>
    <row r="284" spans="1:14" x14ac:dyDescent="0.25">
      <c r="A284">
        <f t="shared" si="20"/>
        <v>281</v>
      </c>
      <c r="B284">
        <v>399.53</v>
      </c>
      <c r="C284">
        <v>979.42</v>
      </c>
      <c r="D284">
        <v>169.93</v>
      </c>
      <c r="E284">
        <v>3855.53</v>
      </c>
      <c r="F284">
        <v>353.91</v>
      </c>
      <c r="G284">
        <v>5648.89</v>
      </c>
      <c r="I284">
        <f t="shared" si="22"/>
        <v>3123.3666666666668</v>
      </c>
      <c r="J284">
        <f t="shared" si="22"/>
        <v>1658.4933333333331</v>
      </c>
      <c r="K284">
        <f t="shared" si="22"/>
        <v>56.006666666666661</v>
      </c>
      <c r="L284">
        <f t="shared" si="22"/>
        <v>1262.1633333333334</v>
      </c>
      <c r="M284">
        <f t="shared" si="22"/>
        <v>1590.6966666666667</v>
      </c>
      <c r="N284">
        <f t="shared" si="22"/>
        <v>5883.1033333333335</v>
      </c>
    </row>
    <row r="285" spans="1:14" x14ac:dyDescent="0.25">
      <c r="A285">
        <f t="shared" si="20"/>
        <v>282</v>
      </c>
      <c r="B285">
        <v>681.81</v>
      </c>
      <c r="C285">
        <v>2055.0100000000002</v>
      </c>
      <c r="D285">
        <v>80.81</v>
      </c>
      <c r="E285">
        <v>3800.88</v>
      </c>
      <c r="F285">
        <v>650.08000000000004</v>
      </c>
      <c r="G285">
        <v>4229.41</v>
      </c>
      <c r="I285">
        <f t="shared" si="22"/>
        <v>2618.5533333333328</v>
      </c>
      <c r="J285">
        <f t="shared" si="22"/>
        <v>1031.3100000000002</v>
      </c>
      <c r="K285">
        <f t="shared" si="22"/>
        <v>93.963333333333324</v>
      </c>
      <c r="L285">
        <f t="shared" si="22"/>
        <v>1871.2466666666667</v>
      </c>
      <c r="M285">
        <f t="shared" si="22"/>
        <v>1396.93</v>
      </c>
      <c r="N285">
        <f t="shared" si="22"/>
        <v>5256.0800000000008</v>
      </c>
    </row>
    <row r="286" spans="1:14" x14ac:dyDescent="0.25">
      <c r="A286">
        <f t="shared" si="20"/>
        <v>283</v>
      </c>
      <c r="B286">
        <v>3434.76</v>
      </c>
      <c r="C286">
        <v>2267.84</v>
      </c>
      <c r="D286">
        <v>729.34</v>
      </c>
      <c r="E286">
        <v>2132.19</v>
      </c>
      <c r="F286">
        <v>325.13</v>
      </c>
      <c r="G286">
        <v>1707.51</v>
      </c>
      <c r="I286">
        <f t="shared" si="22"/>
        <v>596.51</v>
      </c>
      <c r="J286">
        <f t="shared" si="22"/>
        <v>1312.4133333333334</v>
      </c>
      <c r="K286">
        <f t="shared" si="22"/>
        <v>96.896666666666661</v>
      </c>
      <c r="L286">
        <f t="shared" si="22"/>
        <v>2834.1299999999997</v>
      </c>
      <c r="M286">
        <f t="shared" si="22"/>
        <v>860.44</v>
      </c>
      <c r="N286">
        <f t="shared" si="22"/>
        <v>4133.0233333333335</v>
      </c>
    </row>
    <row r="287" spans="1:14" x14ac:dyDescent="0.25">
      <c r="A287">
        <f t="shared" si="20"/>
        <v>284</v>
      </c>
      <c r="B287">
        <v>3247.76</v>
      </c>
      <c r="C287">
        <v>58.5</v>
      </c>
      <c r="D287">
        <v>3546.12</v>
      </c>
      <c r="E287">
        <v>423.48</v>
      </c>
      <c r="F287">
        <v>1430.64</v>
      </c>
      <c r="G287">
        <v>3652.8</v>
      </c>
      <c r="I287">
        <f t="shared" si="22"/>
        <v>1505.3666666666668</v>
      </c>
      <c r="J287">
        <f t="shared" si="22"/>
        <v>1767.4233333333334</v>
      </c>
      <c r="K287">
        <f t="shared" si="22"/>
        <v>326.69333333333333</v>
      </c>
      <c r="L287">
        <f t="shared" si="22"/>
        <v>3262.8666666666668</v>
      </c>
      <c r="M287">
        <f t="shared" si="22"/>
        <v>443.03999999999996</v>
      </c>
      <c r="N287">
        <f t="shared" si="22"/>
        <v>3861.9366666666665</v>
      </c>
    </row>
    <row r="288" spans="1:14" x14ac:dyDescent="0.25">
      <c r="A288">
        <f t="shared" si="20"/>
        <v>285</v>
      </c>
      <c r="B288">
        <v>1560.44</v>
      </c>
      <c r="C288">
        <v>1415.81</v>
      </c>
      <c r="D288">
        <v>792.79</v>
      </c>
      <c r="E288">
        <v>904.73</v>
      </c>
      <c r="F288">
        <v>1711.01</v>
      </c>
      <c r="G288">
        <v>6673.89</v>
      </c>
      <c r="I288">
        <f t="shared" si="22"/>
        <v>2454.7766666666666</v>
      </c>
      <c r="J288">
        <f t="shared" si="22"/>
        <v>1460.45</v>
      </c>
      <c r="K288">
        <f t="shared" si="22"/>
        <v>1452.0900000000001</v>
      </c>
      <c r="L288">
        <f t="shared" si="22"/>
        <v>2118.85</v>
      </c>
      <c r="M288">
        <f t="shared" si="22"/>
        <v>801.95000000000016</v>
      </c>
      <c r="N288">
        <f t="shared" si="22"/>
        <v>3196.5733333333337</v>
      </c>
    </row>
    <row r="289" spans="1:14" x14ac:dyDescent="0.25">
      <c r="A289">
        <f t="shared" si="20"/>
        <v>286</v>
      </c>
      <c r="B289">
        <v>1003.35</v>
      </c>
      <c r="C289">
        <v>4235.97</v>
      </c>
      <c r="D289">
        <v>203.64</v>
      </c>
      <c r="E289">
        <v>415.25</v>
      </c>
      <c r="F289">
        <v>1903.33</v>
      </c>
      <c r="G289">
        <v>6706.93</v>
      </c>
      <c r="I289">
        <f t="shared" si="22"/>
        <v>2747.6533333333336</v>
      </c>
      <c r="J289">
        <f t="shared" si="22"/>
        <v>1247.3833333333334</v>
      </c>
      <c r="K289">
        <f t="shared" si="22"/>
        <v>1689.4166666666667</v>
      </c>
      <c r="L289">
        <f t="shared" si="22"/>
        <v>1153.4666666666667</v>
      </c>
      <c r="M289">
        <f t="shared" si="22"/>
        <v>1155.5933333333332</v>
      </c>
      <c r="N289">
        <f t="shared" si="22"/>
        <v>4011.4</v>
      </c>
    </row>
    <row r="290" spans="1:14" x14ac:dyDescent="0.25">
      <c r="A290">
        <f t="shared" si="20"/>
        <v>287</v>
      </c>
      <c r="B290">
        <v>779.95</v>
      </c>
      <c r="C290">
        <v>3299.39</v>
      </c>
      <c r="D290">
        <v>67.36</v>
      </c>
      <c r="E290">
        <v>732.79</v>
      </c>
      <c r="F290">
        <v>1833.43</v>
      </c>
      <c r="G290">
        <v>2336.6799999999998</v>
      </c>
      <c r="I290">
        <f t="shared" si="22"/>
        <v>1937.1833333333336</v>
      </c>
      <c r="J290">
        <f t="shared" si="22"/>
        <v>1903.426666666667</v>
      </c>
      <c r="K290">
        <f t="shared" si="22"/>
        <v>1514.1833333333334</v>
      </c>
      <c r="L290">
        <f t="shared" si="22"/>
        <v>581.15333333333331</v>
      </c>
      <c r="M290">
        <f t="shared" si="22"/>
        <v>1681.6599999999999</v>
      </c>
      <c r="N290">
        <f t="shared" si="22"/>
        <v>5677.8733333333339</v>
      </c>
    </row>
    <row r="291" spans="1:14" x14ac:dyDescent="0.25">
      <c r="A291">
        <f t="shared" si="20"/>
        <v>288</v>
      </c>
      <c r="B291">
        <v>227.28</v>
      </c>
      <c r="C291">
        <v>15.18</v>
      </c>
      <c r="D291">
        <v>12.07</v>
      </c>
      <c r="E291">
        <v>2116.34</v>
      </c>
      <c r="F291">
        <v>1163.17</v>
      </c>
      <c r="G291">
        <v>5503.31</v>
      </c>
      <c r="I291">
        <f t="shared" si="22"/>
        <v>1114.58</v>
      </c>
      <c r="J291">
        <f t="shared" si="22"/>
        <v>2983.7233333333334</v>
      </c>
      <c r="K291">
        <f t="shared" si="22"/>
        <v>354.59666666666664</v>
      </c>
      <c r="L291">
        <f t="shared" si="22"/>
        <v>684.25666666666666</v>
      </c>
      <c r="M291">
        <f t="shared" si="22"/>
        <v>1815.9233333333334</v>
      </c>
      <c r="N291">
        <f t="shared" si="22"/>
        <v>5239.166666666667</v>
      </c>
    </row>
    <row r="292" spans="1:14" x14ac:dyDescent="0.25">
      <c r="A292">
        <f t="shared" si="20"/>
        <v>289</v>
      </c>
      <c r="B292">
        <v>263.87</v>
      </c>
      <c r="C292">
        <v>1187.54</v>
      </c>
      <c r="D292">
        <v>75.569999999999993</v>
      </c>
      <c r="E292">
        <v>600.6</v>
      </c>
      <c r="F292">
        <v>191.47</v>
      </c>
      <c r="G292">
        <v>7733.79</v>
      </c>
      <c r="I292">
        <f t="shared" si="22"/>
        <v>670.19333333333338</v>
      </c>
      <c r="J292">
        <f t="shared" si="22"/>
        <v>2516.8466666666668</v>
      </c>
      <c r="K292">
        <f t="shared" si="22"/>
        <v>94.356666666666669</v>
      </c>
      <c r="L292">
        <f t="shared" si="22"/>
        <v>1088.1266666666668</v>
      </c>
      <c r="M292">
        <f t="shared" si="22"/>
        <v>1633.3100000000002</v>
      </c>
      <c r="N292">
        <f t="shared" si="22"/>
        <v>4848.9733333333343</v>
      </c>
    </row>
    <row r="293" spans="1:14" x14ac:dyDescent="0.25">
      <c r="A293">
        <f t="shared" si="20"/>
        <v>290</v>
      </c>
      <c r="B293">
        <v>234.59</v>
      </c>
      <c r="C293">
        <v>1117.58</v>
      </c>
      <c r="D293">
        <v>704.37</v>
      </c>
      <c r="E293">
        <v>221.76</v>
      </c>
      <c r="F293">
        <v>570.79</v>
      </c>
      <c r="G293">
        <v>1841.77</v>
      </c>
      <c r="I293">
        <f t="shared" si="22"/>
        <v>423.7</v>
      </c>
      <c r="J293">
        <f t="shared" si="22"/>
        <v>1500.7033333333331</v>
      </c>
      <c r="K293">
        <f t="shared" si="22"/>
        <v>51.666666666666664</v>
      </c>
      <c r="L293">
        <f t="shared" si="22"/>
        <v>1149.9100000000001</v>
      </c>
      <c r="M293">
        <f t="shared" si="22"/>
        <v>1062.69</v>
      </c>
      <c r="N293">
        <f t="shared" si="22"/>
        <v>5191.2599999999993</v>
      </c>
    </row>
    <row r="294" spans="1:14" x14ac:dyDescent="0.25">
      <c r="A294">
        <f t="shared" si="20"/>
        <v>291</v>
      </c>
      <c r="B294">
        <v>1430.76</v>
      </c>
      <c r="C294">
        <v>10.24</v>
      </c>
      <c r="D294">
        <v>41.65</v>
      </c>
      <c r="E294">
        <v>632.88</v>
      </c>
      <c r="F294">
        <v>1114.1500000000001</v>
      </c>
      <c r="G294">
        <v>7770.14</v>
      </c>
      <c r="I294">
        <f t="shared" ref="I294:N309" si="23">AVERAGE(B291:B293)</f>
        <v>241.91333333333333</v>
      </c>
      <c r="J294">
        <f t="shared" si="23"/>
        <v>773.43333333333339</v>
      </c>
      <c r="K294">
        <f t="shared" si="23"/>
        <v>264.00333333333333</v>
      </c>
      <c r="L294">
        <f t="shared" si="23"/>
        <v>979.56666666666661</v>
      </c>
      <c r="M294">
        <f t="shared" si="23"/>
        <v>641.81000000000006</v>
      </c>
      <c r="N294">
        <f t="shared" si="23"/>
        <v>5026.29</v>
      </c>
    </row>
    <row r="295" spans="1:14" x14ac:dyDescent="0.25">
      <c r="A295">
        <f t="shared" si="20"/>
        <v>292</v>
      </c>
      <c r="B295">
        <v>842.92</v>
      </c>
      <c r="C295">
        <v>18.18</v>
      </c>
      <c r="D295">
        <v>50.03</v>
      </c>
      <c r="E295">
        <v>378.66</v>
      </c>
      <c r="F295">
        <v>2947.22</v>
      </c>
      <c r="G295">
        <v>8752.4599999999991</v>
      </c>
      <c r="I295">
        <f t="shared" si="23"/>
        <v>643.07333333333338</v>
      </c>
      <c r="J295">
        <f t="shared" si="23"/>
        <v>771.78666666666652</v>
      </c>
      <c r="K295">
        <f t="shared" si="23"/>
        <v>273.86333333333334</v>
      </c>
      <c r="L295">
        <f t="shared" si="23"/>
        <v>485.08</v>
      </c>
      <c r="M295">
        <f t="shared" si="23"/>
        <v>625.47</v>
      </c>
      <c r="N295">
        <f t="shared" si="23"/>
        <v>5781.9000000000005</v>
      </c>
    </row>
    <row r="296" spans="1:14" x14ac:dyDescent="0.25">
      <c r="A296">
        <f t="shared" si="20"/>
        <v>293</v>
      </c>
      <c r="B296">
        <v>1217.29</v>
      </c>
      <c r="C296">
        <v>10.23</v>
      </c>
      <c r="D296">
        <v>675.88</v>
      </c>
      <c r="E296">
        <v>262.77</v>
      </c>
      <c r="F296">
        <v>900.85</v>
      </c>
      <c r="G296">
        <v>4984.2700000000004</v>
      </c>
      <c r="I296">
        <f t="shared" si="23"/>
        <v>836.09</v>
      </c>
      <c r="J296">
        <f t="shared" si="23"/>
        <v>382</v>
      </c>
      <c r="K296">
        <f t="shared" si="23"/>
        <v>265.34999999999997</v>
      </c>
      <c r="L296">
        <f t="shared" si="23"/>
        <v>411.09999999999997</v>
      </c>
      <c r="M296">
        <f t="shared" si="23"/>
        <v>1544.0533333333333</v>
      </c>
      <c r="N296">
        <f t="shared" si="23"/>
        <v>6121.456666666666</v>
      </c>
    </row>
    <row r="297" spans="1:14" x14ac:dyDescent="0.25">
      <c r="A297">
        <f t="shared" si="20"/>
        <v>294</v>
      </c>
      <c r="B297">
        <v>374.73</v>
      </c>
      <c r="C297">
        <v>12.7</v>
      </c>
      <c r="D297">
        <v>3391.08</v>
      </c>
      <c r="E297">
        <v>1904.99</v>
      </c>
      <c r="F297">
        <v>758.55</v>
      </c>
      <c r="G297">
        <v>6185.23</v>
      </c>
      <c r="I297">
        <f t="shared" si="23"/>
        <v>1163.6566666666665</v>
      </c>
      <c r="J297">
        <f t="shared" si="23"/>
        <v>12.883333333333335</v>
      </c>
      <c r="K297">
        <f t="shared" si="23"/>
        <v>255.85333333333332</v>
      </c>
      <c r="L297">
        <f t="shared" si="23"/>
        <v>424.77</v>
      </c>
      <c r="M297">
        <f t="shared" si="23"/>
        <v>1654.0733333333335</v>
      </c>
      <c r="N297">
        <f t="shared" si="23"/>
        <v>7168.956666666666</v>
      </c>
    </row>
    <row r="298" spans="1:14" x14ac:dyDescent="0.25">
      <c r="A298">
        <f t="shared" si="20"/>
        <v>295</v>
      </c>
      <c r="B298">
        <v>1173.97</v>
      </c>
      <c r="C298">
        <v>48.18</v>
      </c>
      <c r="D298">
        <v>5300.04</v>
      </c>
      <c r="E298">
        <v>8148.22</v>
      </c>
      <c r="F298">
        <v>455.36</v>
      </c>
      <c r="G298">
        <v>7286.94</v>
      </c>
      <c r="I298">
        <f t="shared" si="23"/>
        <v>811.64666666666665</v>
      </c>
      <c r="J298">
        <f t="shared" si="23"/>
        <v>13.703333333333333</v>
      </c>
      <c r="K298">
        <f t="shared" si="23"/>
        <v>1372.33</v>
      </c>
      <c r="L298">
        <f t="shared" si="23"/>
        <v>848.80666666666673</v>
      </c>
      <c r="M298">
        <f t="shared" si="23"/>
        <v>1535.54</v>
      </c>
      <c r="N298">
        <f t="shared" si="23"/>
        <v>6640.6533333333327</v>
      </c>
    </row>
    <row r="299" spans="1:14" x14ac:dyDescent="0.25">
      <c r="A299">
        <f t="shared" si="20"/>
        <v>296</v>
      </c>
      <c r="B299">
        <v>479.35</v>
      </c>
      <c r="C299">
        <v>2749.24</v>
      </c>
      <c r="D299">
        <v>137.16999999999999</v>
      </c>
      <c r="E299">
        <v>3570.88</v>
      </c>
      <c r="F299">
        <v>3423.28</v>
      </c>
      <c r="G299">
        <v>8936.93</v>
      </c>
      <c r="I299">
        <f t="shared" si="23"/>
        <v>921.99666666666656</v>
      </c>
      <c r="J299">
        <f t="shared" si="23"/>
        <v>23.703333333333333</v>
      </c>
      <c r="K299">
        <f t="shared" si="23"/>
        <v>3122.3333333333335</v>
      </c>
      <c r="L299">
        <f t="shared" si="23"/>
        <v>3438.66</v>
      </c>
      <c r="M299">
        <f t="shared" si="23"/>
        <v>704.92000000000007</v>
      </c>
      <c r="N299">
        <f t="shared" si="23"/>
        <v>6152.1466666666665</v>
      </c>
    </row>
    <row r="300" spans="1:14" x14ac:dyDescent="0.25">
      <c r="A300">
        <f t="shared" si="20"/>
        <v>297</v>
      </c>
      <c r="B300">
        <v>926.29</v>
      </c>
      <c r="C300">
        <v>564.39</v>
      </c>
      <c r="D300">
        <v>264.49</v>
      </c>
      <c r="E300">
        <v>4744.41</v>
      </c>
      <c r="F300">
        <v>1713.19</v>
      </c>
      <c r="G300">
        <v>4366.91</v>
      </c>
      <c r="I300">
        <f t="shared" si="23"/>
        <v>676.01666666666677</v>
      </c>
      <c r="J300">
        <f t="shared" si="23"/>
        <v>936.70666666666659</v>
      </c>
      <c r="K300">
        <f t="shared" si="23"/>
        <v>2942.7633333333329</v>
      </c>
      <c r="L300">
        <f t="shared" si="23"/>
        <v>4541.3633333333337</v>
      </c>
      <c r="M300">
        <f t="shared" si="23"/>
        <v>1545.7300000000002</v>
      </c>
      <c r="N300">
        <f t="shared" si="23"/>
        <v>7469.7</v>
      </c>
    </row>
    <row r="301" spans="1:14" x14ac:dyDescent="0.25">
      <c r="A301">
        <f t="shared" si="20"/>
        <v>298</v>
      </c>
      <c r="B301">
        <v>1925</v>
      </c>
      <c r="C301">
        <v>1794.94</v>
      </c>
      <c r="D301">
        <v>252</v>
      </c>
      <c r="E301">
        <v>1048.83</v>
      </c>
      <c r="F301">
        <v>3091.75</v>
      </c>
      <c r="G301">
        <v>6580.25</v>
      </c>
      <c r="I301">
        <f t="shared" si="23"/>
        <v>859.87</v>
      </c>
      <c r="J301">
        <f t="shared" si="23"/>
        <v>1120.6033333333332</v>
      </c>
      <c r="K301">
        <f t="shared" si="23"/>
        <v>1900.5666666666666</v>
      </c>
      <c r="L301">
        <f t="shared" si="23"/>
        <v>5487.836666666667</v>
      </c>
      <c r="M301">
        <f t="shared" si="23"/>
        <v>1863.9433333333334</v>
      </c>
      <c r="N301">
        <f t="shared" si="23"/>
        <v>6863.5933333333332</v>
      </c>
    </row>
    <row r="302" spans="1:14" x14ac:dyDescent="0.25">
      <c r="A302">
        <f t="shared" si="20"/>
        <v>299</v>
      </c>
      <c r="B302">
        <v>353.84</v>
      </c>
      <c r="C302">
        <v>5587.84</v>
      </c>
      <c r="D302">
        <v>4.24</v>
      </c>
      <c r="E302">
        <v>2880.33</v>
      </c>
      <c r="F302">
        <v>1790.28</v>
      </c>
      <c r="G302">
        <v>1098.98</v>
      </c>
      <c r="I302">
        <f t="shared" si="23"/>
        <v>1110.2133333333334</v>
      </c>
      <c r="J302">
        <f t="shared" si="23"/>
        <v>1702.8566666666666</v>
      </c>
      <c r="K302">
        <f t="shared" si="23"/>
        <v>217.88666666666666</v>
      </c>
      <c r="L302">
        <f t="shared" si="23"/>
        <v>3121.3733333333334</v>
      </c>
      <c r="M302">
        <f t="shared" si="23"/>
        <v>2742.7400000000002</v>
      </c>
      <c r="N302">
        <f t="shared" si="23"/>
        <v>6628.03</v>
      </c>
    </row>
    <row r="303" spans="1:14" x14ac:dyDescent="0.25">
      <c r="A303">
        <f t="shared" si="20"/>
        <v>300</v>
      </c>
      <c r="B303">
        <v>374.85</v>
      </c>
      <c r="C303">
        <v>1943.31</v>
      </c>
      <c r="D303">
        <v>914.96</v>
      </c>
      <c r="E303">
        <v>837.57</v>
      </c>
      <c r="F303">
        <v>3479.51</v>
      </c>
      <c r="G303">
        <v>1948.3</v>
      </c>
      <c r="I303">
        <f t="shared" si="23"/>
        <v>1068.3766666666668</v>
      </c>
      <c r="J303">
        <f t="shared" si="23"/>
        <v>2649.0566666666668</v>
      </c>
      <c r="K303">
        <f t="shared" si="23"/>
        <v>173.57666666666668</v>
      </c>
      <c r="L303">
        <f t="shared" si="23"/>
        <v>2891.19</v>
      </c>
      <c r="M303">
        <f t="shared" si="23"/>
        <v>2198.4066666666668</v>
      </c>
      <c r="N303">
        <f t="shared" si="23"/>
        <v>4015.3799999999997</v>
      </c>
    </row>
    <row r="304" spans="1:14" x14ac:dyDescent="0.25">
      <c r="A304">
        <f t="shared" si="20"/>
        <v>301</v>
      </c>
      <c r="B304">
        <v>299.31</v>
      </c>
      <c r="C304">
        <v>923.36</v>
      </c>
      <c r="D304">
        <v>181.47</v>
      </c>
      <c r="E304">
        <v>912.88</v>
      </c>
      <c r="F304">
        <v>325.32</v>
      </c>
      <c r="G304">
        <v>850.33</v>
      </c>
      <c r="I304">
        <f t="shared" si="23"/>
        <v>884.56333333333339</v>
      </c>
      <c r="J304">
        <f t="shared" si="23"/>
        <v>3108.6966666666667</v>
      </c>
      <c r="K304">
        <f t="shared" si="23"/>
        <v>390.40000000000003</v>
      </c>
      <c r="L304">
        <f t="shared" si="23"/>
        <v>1588.9099999999999</v>
      </c>
      <c r="M304">
        <f t="shared" si="23"/>
        <v>2787.1800000000003</v>
      </c>
      <c r="N304">
        <f t="shared" si="23"/>
        <v>3209.1766666666663</v>
      </c>
    </row>
    <row r="305" spans="1:14" x14ac:dyDescent="0.25">
      <c r="A305">
        <f t="shared" si="20"/>
        <v>302</v>
      </c>
      <c r="B305">
        <v>296.70999999999998</v>
      </c>
      <c r="C305">
        <v>431.62</v>
      </c>
      <c r="D305">
        <v>162.06</v>
      </c>
      <c r="E305">
        <v>622.64</v>
      </c>
      <c r="F305">
        <v>1143.32</v>
      </c>
      <c r="G305">
        <v>4042.31</v>
      </c>
      <c r="I305">
        <f t="shared" si="23"/>
        <v>342.66666666666669</v>
      </c>
      <c r="J305">
        <f t="shared" si="23"/>
        <v>2818.17</v>
      </c>
      <c r="K305">
        <f t="shared" si="23"/>
        <v>366.89000000000004</v>
      </c>
      <c r="L305">
        <f t="shared" si="23"/>
        <v>1543.5933333333332</v>
      </c>
      <c r="M305">
        <f t="shared" si="23"/>
        <v>1865.0366666666666</v>
      </c>
      <c r="N305">
        <f t="shared" si="23"/>
        <v>1299.2033333333331</v>
      </c>
    </row>
    <row r="306" spans="1:14" x14ac:dyDescent="0.25">
      <c r="A306">
        <f t="shared" si="20"/>
        <v>303</v>
      </c>
      <c r="B306">
        <v>245.49</v>
      </c>
      <c r="C306">
        <v>534.88</v>
      </c>
      <c r="D306">
        <v>1835.63</v>
      </c>
      <c r="E306">
        <v>1222.78</v>
      </c>
      <c r="F306">
        <v>1790.79</v>
      </c>
      <c r="G306">
        <v>5675.59</v>
      </c>
      <c r="I306">
        <f t="shared" si="23"/>
        <v>323.62333333333339</v>
      </c>
      <c r="J306">
        <f t="shared" si="23"/>
        <v>1099.43</v>
      </c>
      <c r="K306">
        <f t="shared" si="23"/>
        <v>419.49666666666667</v>
      </c>
      <c r="L306">
        <f t="shared" si="23"/>
        <v>791.03000000000009</v>
      </c>
      <c r="M306">
        <f t="shared" si="23"/>
        <v>1649.3833333333334</v>
      </c>
      <c r="N306">
        <f t="shared" si="23"/>
        <v>2280.3133333333335</v>
      </c>
    </row>
    <row r="307" spans="1:14" x14ac:dyDescent="0.25">
      <c r="A307">
        <f t="shared" si="20"/>
        <v>304</v>
      </c>
      <c r="B307">
        <v>1158.8499999999999</v>
      </c>
      <c r="C307">
        <v>275.62</v>
      </c>
      <c r="D307">
        <v>5150.07</v>
      </c>
      <c r="E307">
        <v>2344.4899999999998</v>
      </c>
      <c r="F307">
        <v>3853.15</v>
      </c>
      <c r="G307">
        <v>7193.8</v>
      </c>
      <c r="I307">
        <f t="shared" si="23"/>
        <v>280.50333333333333</v>
      </c>
      <c r="J307">
        <f t="shared" si="23"/>
        <v>629.95333333333338</v>
      </c>
      <c r="K307">
        <f t="shared" si="23"/>
        <v>726.38666666666666</v>
      </c>
      <c r="L307">
        <f t="shared" si="23"/>
        <v>919.43333333333339</v>
      </c>
      <c r="M307">
        <f t="shared" si="23"/>
        <v>1086.4766666666667</v>
      </c>
      <c r="N307">
        <f t="shared" si="23"/>
        <v>3522.7433333333333</v>
      </c>
    </row>
    <row r="308" spans="1:14" x14ac:dyDescent="0.25">
      <c r="A308">
        <f t="shared" si="20"/>
        <v>305</v>
      </c>
      <c r="B308">
        <v>206.26</v>
      </c>
      <c r="C308">
        <v>486.46</v>
      </c>
      <c r="D308">
        <v>2676.38</v>
      </c>
      <c r="E308">
        <v>305.77</v>
      </c>
      <c r="F308">
        <v>654.82000000000005</v>
      </c>
      <c r="G308">
        <v>3114.16</v>
      </c>
      <c r="I308">
        <f t="shared" si="23"/>
        <v>567.01666666666665</v>
      </c>
      <c r="J308">
        <f t="shared" si="23"/>
        <v>414.03999999999996</v>
      </c>
      <c r="K308">
        <f t="shared" si="23"/>
        <v>2382.5866666666666</v>
      </c>
      <c r="L308">
        <f t="shared" si="23"/>
        <v>1396.6366666666665</v>
      </c>
      <c r="M308">
        <f t="shared" si="23"/>
        <v>2262.42</v>
      </c>
      <c r="N308">
        <f t="shared" si="23"/>
        <v>5637.2333333333336</v>
      </c>
    </row>
    <row r="309" spans="1:14" x14ac:dyDescent="0.25">
      <c r="A309">
        <f t="shared" si="20"/>
        <v>306</v>
      </c>
      <c r="B309">
        <v>1775.92</v>
      </c>
      <c r="C309">
        <v>710.7</v>
      </c>
      <c r="D309">
        <v>1428.4</v>
      </c>
      <c r="E309">
        <v>968.77</v>
      </c>
      <c r="F309">
        <v>818.79</v>
      </c>
      <c r="G309">
        <v>6324.04</v>
      </c>
      <c r="I309">
        <f t="shared" si="23"/>
        <v>536.86666666666667</v>
      </c>
      <c r="J309">
        <f t="shared" si="23"/>
        <v>432.32</v>
      </c>
      <c r="K309">
        <f t="shared" si="23"/>
        <v>3220.6933333333332</v>
      </c>
      <c r="L309">
        <f t="shared" si="23"/>
        <v>1291.0133333333331</v>
      </c>
      <c r="M309">
        <f t="shared" si="23"/>
        <v>2099.5866666666666</v>
      </c>
      <c r="N309">
        <f t="shared" si="23"/>
        <v>5327.8499999999995</v>
      </c>
    </row>
    <row r="310" spans="1:14" x14ac:dyDescent="0.25">
      <c r="A310">
        <f t="shared" si="20"/>
        <v>307</v>
      </c>
      <c r="B310">
        <v>2970.47</v>
      </c>
      <c r="C310">
        <v>82.06</v>
      </c>
      <c r="D310">
        <v>196.48</v>
      </c>
      <c r="E310">
        <v>493.04</v>
      </c>
      <c r="F310">
        <v>885.93</v>
      </c>
      <c r="G310">
        <v>3386.37</v>
      </c>
      <c r="I310">
        <f t="shared" ref="I310:N325" si="24">AVERAGE(B307:B309)</f>
        <v>1047.01</v>
      </c>
      <c r="J310">
        <f t="shared" si="24"/>
        <v>490.92666666666668</v>
      </c>
      <c r="K310">
        <f t="shared" si="24"/>
        <v>3084.9500000000003</v>
      </c>
      <c r="L310">
        <f t="shared" si="24"/>
        <v>1206.3433333333332</v>
      </c>
      <c r="M310">
        <f t="shared" si="24"/>
        <v>1775.5866666666668</v>
      </c>
      <c r="N310">
        <f t="shared" si="24"/>
        <v>5544</v>
      </c>
    </row>
    <row r="311" spans="1:14" x14ac:dyDescent="0.25">
      <c r="A311">
        <f t="shared" si="20"/>
        <v>308</v>
      </c>
      <c r="B311">
        <v>1358.71</v>
      </c>
      <c r="C311">
        <v>208.92</v>
      </c>
      <c r="D311">
        <v>2078.88</v>
      </c>
      <c r="E311">
        <v>542.04</v>
      </c>
      <c r="F311">
        <v>1349.97</v>
      </c>
      <c r="G311">
        <v>2076.48</v>
      </c>
      <c r="I311">
        <f t="shared" si="24"/>
        <v>1650.8833333333332</v>
      </c>
      <c r="J311">
        <f t="shared" si="24"/>
        <v>426.40666666666669</v>
      </c>
      <c r="K311">
        <f t="shared" si="24"/>
        <v>1433.7533333333333</v>
      </c>
      <c r="L311">
        <f t="shared" si="24"/>
        <v>589.19333333333327</v>
      </c>
      <c r="M311">
        <f t="shared" si="24"/>
        <v>786.51333333333332</v>
      </c>
      <c r="N311">
        <f t="shared" si="24"/>
        <v>4274.8566666666666</v>
      </c>
    </row>
    <row r="312" spans="1:14" x14ac:dyDescent="0.25">
      <c r="A312">
        <f t="shared" si="20"/>
        <v>309</v>
      </c>
      <c r="B312">
        <v>2751.2</v>
      </c>
      <c r="C312">
        <v>117.54</v>
      </c>
      <c r="D312">
        <v>79</v>
      </c>
      <c r="E312">
        <v>340.79</v>
      </c>
      <c r="F312">
        <v>1674</v>
      </c>
      <c r="G312">
        <v>3277.19</v>
      </c>
      <c r="I312">
        <f t="shared" si="24"/>
        <v>2035.0333333333331</v>
      </c>
      <c r="J312">
        <f t="shared" si="24"/>
        <v>333.89333333333332</v>
      </c>
      <c r="K312">
        <f t="shared" si="24"/>
        <v>1234.5866666666668</v>
      </c>
      <c r="L312">
        <f t="shared" si="24"/>
        <v>667.94999999999993</v>
      </c>
      <c r="M312">
        <f t="shared" si="24"/>
        <v>1018.2299999999999</v>
      </c>
      <c r="N312">
        <f t="shared" si="24"/>
        <v>3928.9633333333331</v>
      </c>
    </row>
    <row r="313" spans="1:14" x14ac:dyDescent="0.25">
      <c r="A313">
        <f t="shared" si="20"/>
        <v>310</v>
      </c>
      <c r="B313">
        <v>2514.7800000000002</v>
      </c>
      <c r="C313">
        <v>160.63999999999999</v>
      </c>
      <c r="D313">
        <v>83.75</v>
      </c>
      <c r="E313">
        <v>451.75</v>
      </c>
      <c r="F313">
        <v>1805.49</v>
      </c>
      <c r="G313">
        <v>5715.28</v>
      </c>
      <c r="I313">
        <f t="shared" si="24"/>
        <v>2360.1266666666666</v>
      </c>
      <c r="J313">
        <f t="shared" si="24"/>
        <v>136.17333333333335</v>
      </c>
      <c r="K313">
        <f t="shared" si="24"/>
        <v>784.78666666666675</v>
      </c>
      <c r="L313">
        <f t="shared" si="24"/>
        <v>458.62333333333328</v>
      </c>
      <c r="M313">
        <f t="shared" si="24"/>
        <v>1303.3</v>
      </c>
      <c r="N313">
        <f t="shared" si="24"/>
        <v>2913.3466666666668</v>
      </c>
    </row>
    <row r="314" spans="1:14" x14ac:dyDescent="0.25">
      <c r="A314">
        <f t="shared" si="20"/>
        <v>311</v>
      </c>
      <c r="B314">
        <v>972.65</v>
      </c>
      <c r="C314">
        <v>2590.06</v>
      </c>
      <c r="D314">
        <v>91.28</v>
      </c>
      <c r="E314">
        <v>446.55</v>
      </c>
      <c r="F314">
        <v>1091.9000000000001</v>
      </c>
      <c r="G314">
        <v>7045.3</v>
      </c>
      <c r="I314">
        <f t="shared" si="24"/>
        <v>2208.23</v>
      </c>
      <c r="J314">
        <f t="shared" si="24"/>
        <v>162.36666666666665</v>
      </c>
      <c r="K314">
        <f t="shared" si="24"/>
        <v>747.21</v>
      </c>
      <c r="L314">
        <f t="shared" si="24"/>
        <v>444.85999999999996</v>
      </c>
      <c r="M314">
        <f t="shared" si="24"/>
        <v>1609.82</v>
      </c>
      <c r="N314">
        <f t="shared" si="24"/>
        <v>3689.65</v>
      </c>
    </row>
    <row r="315" spans="1:14" x14ac:dyDescent="0.25">
      <c r="A315">
        <f t="shared" si="20"/>
        <v>312</v>
      </c>
      <c r="B315">
        <v>197.51</v>
      </c>
      <c r="C315">
        <v>130.27000000000001</v>
      </c>
      <c r="D315">
        <v>201.14</v>
      </c>
      <c r="E315">
        <v>450.79</v>
      </c>
      <c r="F315">
        <v>1245.77</v>
      </c>
      <c r="G315">
        <v>1748.68</v>
      </c>
      <c r="I315">
        <f t="shared" si="24"/>
        <v>2079.5433333333331</v>
      </c>
      <c r="J315">
        <f t="shared" si="24"/>
        <v>956.07999999999993</v>
      </c>
      <c r="K315">
        <f t="shared" si="24"/>
        <v>84.676666666666662</v>
      </c>
      <c r="L315">
        <f t="shared" si="24"/>
        <v>413.03</v>
      </c>
      <c r="M315">
        <f t="shared" si="24"/>
        <v>1523.7966666666664</v>
      </c>
      <c r="N315">
        <f t="shared" si="24"/>
        <v>5345.9233333333332</v>
      </c>
    </row>
    <row r="316" spans="1:14" x14ac:dyDescent="0.25">
      <c r="A316">
        <f t="shared" si="20"/>
        <v>313</v>
      </c>
      <c r="B316">
        <v>318.39</v>
      </c>
      <c r="C316">
        <v>3021.06</v>
      </c>
      <c r="D316">
        <v>62.92</v>
      </c>
      <c r="E316">
        <v>513.29</v>
      </c>
      <c r="F316">
        <v>1123.01</v>
      </c>
      <c r="G316">
        <v>1318.99</v>
      </c>
      <c r="I316">
        <f t="shared" si="24"/>
        <v>1228.3133333333335</v>
      </c>
      <c r="J316">
        <f t="shared" si="24"/>
        <v>960.32333333333327</v>
      </c>
      <c r="K316">
        <f t="shared" si="24"/>
        <v>125.38999999999999</v>
      </c>
      <c r="L316">
        <f t="shared" si="24"/>
        <v>449.69666666666666</v>
      </c>
      <c r="M316">
        <f t="shared" si="24"/>
        <v>1381.0533333333333</v>
      </c>
      <c r="N316">
        <f t="shared" si="24"/>
        <v>4836.42</v>
      </c>
    </row>
    <row r="317" spans="1:14" x14ac:dyDescent="0.25">
      <c r="A317">
        <f t="shared" si="20"/>
        <v>314</v>
      </c>
      <c r="B317">
        <v>295.08999999999997</v>
      </c>
      <c r="C317">
        <v>386.16</v>
      </c>
      <c r="D317">
        <v>124.63</v>
      </c>
      <c r="E317">
        <v>555.35</v>
      </c>
      <c r="F317">
        <v>877</v>
      </c>
      <c r="G317">
        <v>2341.1799999999998</v>
      </c>
      <c r="I317">
        <f t="shared" si="24"/>
        <v>496.18333333333322</v>
      </c>
      <c r="J317">
        <f t="shared" si="24"/>
        <v>1913.7966666666664</v>
      </c>
      <c r="K317">
        <f t="shared" si="24"/>
        <v>118.44666666666666</v>
      </c>
      <c r="L317">
        <f t="shared" si="24"/>
        <v>470.21000000000004</v>
      </c>
      <c r="M317">
        <f t="shared" si="24"/>
        <v>1153.5600000000002</v>
      </c>
      <c r="N317">
        <f t="shared" si="24"/>
        <v>3370.99</v>
      </c>
    </row>
    <row r="318" spans="1:14" x14ac:dyDescent="0.25">
      <c r="A318">
        <f t="shared" si="20"/>
        <v>315</v>
      </c>
      <c r="B318">
        <v>211.98</v>
      </c>
      <c r="C318">
        <v>6570.87</v>
      </c>
      <c r="D318">
        <v>9.16</v>
      </c>
      <c r="E318">
        <v>2011.12</v>
      </c>
      <c r="F318">
        <v>882.11</v>
      </c>
      <c r="G318">
        <v>2967.7</v>
      </c>
      <c r="I318">
        <f t="shared" si="24"/>
        <v>270.33</v>
      </c>
      <c r="J318">
        <f t="shared" si="24"/>
        <v>1179.1633333333332</v>
      </c>
      <c r="K318">
        <f t="shared" si="24"/>
        <v>129.56333333333333</v>
      </c>
      <c r="L318">
        <f t="shared" si="24"/>
        <v>506.47666666666663</v>
      </c>
      <c r="M318">
        <f t="shared" si="24"/>
        <v>1081.9266666666665</v>
      </c>
      <c r="N318">
        <f t="shared" si="24"/>
        <v>1802.95</v>
      </c>
    </row>
    <row r="319" spans="1:14" x14ac:dyDescent="0.25">
      <c r="A319">
        <f t="shared" si="20"/>
        <v>316</v>
      </c>
      <c r="B319">
        <v>2256.31</v>
      </c>
      <c r="C319">
        <v>881.3</v>
      </c>
      <c r="D319">
        <v>75.52</v>
      </c>
      <c r="E319">
        <v>1110.03</v>
      </c>
      <c r="F319">
        <v>498.36</v>
      </c>
      <c r="G319">
        <v>1996.57</v>
      </c>
      <c r="I319">
        <f t="shared" si="24"/>
        <v>275.15333333333336</v>
      </c>
      <c r="J319">
        <f t="shared" si="24"/>
        <v>3326.03</v>
      </c>
      <c r="K319">
        <f t="shared" si="24"/>
        <v>65.570000000000007</v>
      </c>
      <c r="L319">
        <f t="shared" si="24"/>
        <v>1026.5866666666666</v>
      </c>
      <c r="M319">
        <f t="shared" si="24"/>
        <v>960.70666666666659</v>
      </c>
      <c r="N319">
        <f t="shared" si="24"/>
        <v>2209.29</v>
      </c>
    </row>
    <row r="320" spans="1:14" x14ac:dyDescent="0.25">
      <c r="A320">
        <f t="shared" si="20"/>
        <v>317</v>
      </c>
      <c r="B320">
        <v>343.02</v>
      </c>
      <c r="C320">
        <v>178.93</v>
      </c>
      <c r="D320">
        <v>199.44</v>
      </c>
      <c r="E320">
        <v>104.22</v>
      </c>
      <c r="F320">
        <v>546.16999999999996</v>
      </c>
      <c r="G320">
        <v>1633.39</v>
      </c>
      <c r="I320">
        <f t="shared" si="24"/>
        <v>921.12666666666667</v>
      </c>
      <c r="J320">
        <f t="shared" si="24"/>
        <v>2612.7766666666666</v>
      </c>
      <c r="K320">
        <f t="shared" si="24"/>
        <v>69.77</v>
      </c>
      <c r="L320">
        <f t="shared" si="24"/>
        <v>1225.5</v>
      </c>
      <c r="M320">
        <f t="shared" si="24"/>
        <v>752.49000000000012</v>
      </c>
      <c r="N320">
        <f t="shared" si="24"/>
        <v>2435.1499999999996</v>
      </c>
    </row>
    <row r="321" spans="1:14" x14ac:dyDescent="0.25">
      <c r="A321">
        <f t="shared" si="20"/>
        <v>318</v>
      </c>
      <c r="B321">
        <v>2651.59</v>
      </c>
      <c r="C321">
        <v>270.89999999999998</v>
      </c>
      <c r="D321">
        <v>106.89</v>
      </c>
      <c r="E321">
        <v>366.9</v>
      </c>
      <c r="F321">
        <v>980.29</v>
      </c>
      <c r="G321">
        <v>6413.8</v>
      </c>
      <c r="I321">
        <f t="shared" si="24"/>
        <v>937.10333333333335</v>
      </c>
      <c r="J321">
        <f t="shared" si="24"/>
        <v>2543.7000000000003</v>
      </c>
      <c r="K321">
        <f t="shared" si="24"/>
        <v>94.706666666666663</v>
      </c>
      <c r="L321">
        <f t="shared" si="24"/>
        <v>1075.1233333333332</v>
      </c>
      <c r="M321">
        <f t="shared" si="24"/>
        <v>642.21333333333325</v>
      </c>
      <c r="N321">
        <f t="shared" si="24"/>
        <v>2199.2199999999998</v>
      </c>
    </row>
    <row r="322" spans="1:14" x14ac:dyDescent="0.25">
      <c r="A322">
        <f t="shared" si="20"/>
        <v>319</v>
      </c>
      <c r="B322">
        <v>2619.48</v>
      </c>
      <c r="C322">
        <v>163.72999999999999</v>
      </c>
      <c r="D322">
        <v>1346.6</v>
      </c>
      <c r="E322">
        <v>299.02</v>
      </c>
      <c r="F322">
        <v>1057.01</v>
      </c>
      <c r="G322">
        <v>2015.34</v>
      </c>
      <c r="I322">
        <f t="shared" si="24"/>
        <v>1750.3066666666666</v>
      </c>
      <c r="J322">
        <f t="shared" si="24"/>
        <v>443.71000000000004</v>
      </c>
      <c r="K322">
        <f t="shared" si="24"/>
        <v>127.28333333333332</v>
      </c>
      <c r="L322">
        <f t="shared" si="24"/>
        <v>527.05000000000007</v>
      </c>
      <c r="M322">
        <f t="shared" si="24"/>
        <v>674.93999999999994</v>
      </c>
      <c r="N322">
        <f t="shared" si="24"/>
        <v>3347.92</v>
      </c>
    </row>
    <row r="323" spans="1:14" x14ac:dyDescent="0.25">
      <c r="A323">
        <f t="shared" si="20"/>
        <v>320</v>
      </c>
      <c r="B323">
        <v>3746.15</v>
      </c>
      <c r="C323">
        <v>94.78</v>
      </c>
      <c r="D323">
        <v>2707.9</v>
      </c>
      <c r="E323">
        <v>440.84</v>
      </c>
      <c r="F323">
        <v>728.45</v>
      </c>
      <c r="G323">
        <v>1718.69</v>
      </c>
      <c r="I323">
        <f t="shared" si="24"/>
        <v>1871.3633333333335</v>
      </c>
      <c r="J323">
        <f t="shared" si="24"/>
        <v>204.51999999999998</v>
      </c>
      <c r="K323">
        <f t="shared" si="24"/>
        <v>550.97666666666657</v>
      </c>
      <c r="L323">
        <f t="shared" si="24"/>
        <v>256.71333333333331</v>
      </c>
      <c r="M323">
        <f t="shared" si="24"/>
        <v>861.15666666666675</v>
      </c>
      <c r="N323">
        <f t="shared" si="24"/>
        <v>3354.1766666666667</v>
      </c>
    </row>
    <row r="324" spans="1:14" x14ac:dyDescent="0.25">
      <c r="A324">
        <f t="shared" si="20"/>
        <v>321</v>
      </c>
      <c r="B324">
        <v>5564.7</v>
      </c>
      <c r="C324">
        <v>185.47</v>
      </c>
      <c r="D324">
        <v>593.65</v>
      </c>
      <c r="E324">
        <v>263.81</v>
      </c>
      <c r="F324">
        <v>2334.63</v>
      </c>
      <c r="G324">
        <v>3213.78</v>
      </c>
      <c r="I324">
        <f t="shared" si="24"/>
        <v>3005.74</v>
      </c>
      <c r="J324">
        <f t="shared" si="24"/>
        <v>176.47</v>
      </c>
      <c r="K324">
        <f t="shared" si="24"/>
        <v>1387.13</v>
      </c>
      <c r="L324">
        <f t="shared" si="24"/>
        <v>368.92</v>
      </c>
      <c r="M324">
        <f t="shared" si="24"/>
        <v>921.91666666666663</v>
      </c>
      <c r="N324">
        <f t="shared" si="24"/>
        <v>3382.61</v>
      </c>
    </row>
    <row r="325" spans="1:14" x14ac:dyDescent="0.25">
      <c r="A325">
        <f t="shared" ref="A325:A388" si="25">A324+1</f>
        <v>322</v>
      </c>
      <c r="B325">
        <v>2785.77</v>
      </c>
      <c r="C325">
        <v>194.48</v>
      </c>
      <c r="D325">
        <v>358.69</v>
      </c>
      <c r="E325">
        <v>197.94</v>
      </c>
      <c r="F325">
        <v>6861.05</v>
      </c>
      <c r="G325">
        <v>324.06</v>
      </c>
      <c r="I325">
        <f t="shared" si="24"/>
        <v>3976.7766666666666</v>
      </c>
      <c r="J325">
        <f t="shared" si="24"/>
        <v>147.99333333333334</v>
      </c>
      <c r="K325">
        <f t="shared" si="24"/>
        <v>1549.3833333333332</v>
      </c>
      <c r="L325">
        <f t="shared" si="24"/>
        <v>334.55666666666662</v>
      </c>
      <c r="M325">
        <f t="shared" si="24"/>
        <v>1373.3633333333335</v>
      </c>
      <c r="N325">
        <f t="shared" si="24"/>
        <v>2315.9366666666665</v>
      </c>
    </row>
    <row r="326" spans="1:14" x14ac:dyDescent="0.25">
      <c r="A326">
        <f t="shared" si="25"/>
        <v>323</v>
      </c>
      <c r="B326">
        <v>1226.75</v>
      </c>
      <c r="C326">
        <v>119.26</v>
      </c>
      <c r="D326">
        <v>30.64</v>
      </c>
      <c r="E326">
        <v>381.65</v>
      </c>
      <c r="F326">
        <v>1911.75</v>
      </c>
      <c r="G326">
        <v>1983.28</v>
      </c>
      <c r="I326">
        <f t="shared" ref="I326:N341" si="26">AVERAGE(B323:B325)</f>
        <v>4032.2066666666669</v>
      </c>
      <c r="J326">
        <f t="shared" si="26"/>
        <v>158.24333333333334</v>
      </c>
      <c r="K326">
        <f t="shared" si="26"/>
        <v>1220.0800000000002</v>
      </c>
      <c r="L326">
        <f t="shared" si="26"/>
        <v>300.86333333333329</v>
      </c>
      <c r="M326">
        <f t="shared" si="26"/>
        <v>3308.0433333333335</v>
      </c>
      <c r="N326">
        <f t="shared" si="26"/>
        <v>1752.176666666667</v>
      </c>
    </row>
    <row r="327" spans="1:14" x14ac:dyDescent="0.25">
      <c r="A327">
        <f t="shared" si="25"/>
        <v>324</v>
      </c>
      <c r="B327">
        <v>1187.8399999999999</v>
      </c>
      <c r="C327">
        <v>61.6</v>
      </c>
      <c r="D327">
        <v>7.06</v>
      </c>
      <c r="E327">
        <v>338.93</v>
      </c>
      <c r="F327">
        <v>1061.72</v>
      </c>
      <c r="G327">
        <v>5547.22</v>
      </c>
      <c r="I327">
        <f t="shared" si="26"/>
        <v>3192.4066666666663</v>
      </c>
      <c r="J327">
        <f t="shared" si="26"/>
        <v>166.40333333333334</v>
      </c>
      <c r="K327">
        <f t="shared" si="26"/>
        <v>327.65999999999997</v>
      </c>
      <c r="L327">
        <f t="shared" si="26"/>
        <v>281.13333333333333</v>
      </c>
      <c r="M327">
        <f t="shared" si="26"/>
        <v>3702.4766666666669</v>
      </c>
      <c r="N327">
        <f t="shared" si="26"/>
        <v>1840.3733333333332</v>
      </c>
    </row>
    <row r="328" spans="1:14" x14ac:dyDescent="0.25">
      <c r="A328">
        <f t="shared" si="25"/>
        <v>325</v>
      </c>
      <c r="B328">
        <v>971.99</v>
      </c>
      <c r="C328">
        <v>226.59</v>
      </c>
      <c r="D328">
        <v>5.31</v>
      </c>
      <c r="E328">
        <v>482.4</v>
      </c>
      <c r="F328">
        <v>932.49</v>
      </c>
      <c r="G328">
        <v>3605.53</v>
      </c>
      <c r="I328">
        <f t="shared" si="26"/>
        <v>1733.4533333333331</v>
      </c>
      <c r="J328">
        <f t="shared" si="26"/>
        <v>125.11333333333334</v>
      </c>
      <c r="K328">
        <f t="shared" si="26"/>
        <v>132.13</v>
      </c>
      <c r="L328">
        <f t="shared" si="26"/>
        <v>306.17333333333335</v>
      </c>
      <c r="M328">
        <f t="shared" si="26"/>
        <v>3278.1733333333327</v>
      </c>
      <c r="N328">
        <f t="shared" si="26"/>
        <v>2618.186666666667</v>
      </c>
    </row>
    <row r="329" spans="1:14" x14ac:dyDescent="0.25">
      <c r="A329">
        <f t="shared" si="25"/>
        <v>326</v>
      </c>
      <c r="B329">
        <v>1701.44</v>
      </c>
      <c r="C329">
        <v>340.59</v>
      </c>
      <c r="D329">
        <v>10.59</v>
      </c>
      <c r="E329">
        <v>699.26</v>
      </c>
      <c r="F329">
        <v>1743.09</v>
      </c>
      <c r="G329">
        <v>3909.3</v>
      </c>
      <c r="I329">
        <f t="shared" si="26"/>
        <v>1128.8599999999999</v>
      </c>
      <c r="J329">
        <f t="shared" si="26"/>
        <v>135.81666666666669</v>
      </c>
      <c r="K329">
        <f t="shared" si="26"/>
        <v>14.336666666666668</v>
      </c>
      <c r="L329">
        <f t="shared" si="26"/>
        <v>400.99333333333334</v>
      </c>
      <c r="M329">
        <f t="shared" si="26"/>
        <v>1301.9866666666667</v>
      </c>
      <c r="N329">
        <f t="shared" si="26"/>
        <v>3712.01</v>
      </c>
    </row>
    <row r="330" spans="1:14" x14ac:dyDescent="0.25">
      <c r="A330">
        <f t="shared" si="25"/>
        <v>327</v>
      </c>
      <c r="B330">
        <v>868.04</v>
      </c>
      <c r="C330">
        <v>699.31</v>
      </c>
      <c r="D330">
        <v>23.11</v>
      </c>
      <c r="E330">
        <v>1826.33</v>
      </c>
      <c r="F330">
        <v>1822.06</v>
      </c>
      <c r="G330">
        <v>415.94</v>
      </c>
      <c r="I330">
        <f t="shared" si="26"/>
        <v>1287.0899999999999</v>
      </c>
      <c r="J330">
        <f t="shared" si="26"/>
        <v>209.59333333333333</v>
      </c>
      <c r="K330">
        <f t="shared" si="26"/>
        <v>7.6533333333333333</v>
      </c>
      <c r="L330">
        <f t="shared" si="26"/>
        <v>506.86333333333329</v>
      </c>
      <c r="M330">
        <f t="shared" si="26"/>
        <v>1245.7666666666667</v>
      </c>
      <c r="N330">
        <f t="shared" si="26"/>
        <v>4354.0166666666664</v>
      </c>
    </row>
    <row r="331" spans="1:14" x14ac:dyDescent="0.25">
      <c r="A331">
        <f t="shared" si="25"/>
        <v>328</v>
      </c>
      <c r="B331">
        <v>2488.88</v>
      </c>
      <c r="C331">
        <v>683.45</v>
      </c>
      <c r="D331">
        <v>7.09</v>
      </c>
      <c r="E331">
        <v>5565.64</v>
      </c>
      <c r="F331">
        <v>1760.4</v>
      </c>
      <c r="G331">
        <v>42.27</v>
      </c>
      <c r="I331">
        <f t="shared" si="26"/>
        <v>1180.49</v>
      </c>
      <c r="J331">
        <f t="shared" si="26"/>
        <v>422.16333333333324</v>
      </c>
      <c r="K331">
        <f t="shared" si="26"/>
        <v>13.003333333333332</v>
      </c>
      <c r="L331">
        <f t="shared" si="26"/>
        <v>1002.6633333333333</v>
      </c>
      <c r="M331">
        <f t="shared" si="26"/>
        <v>1499.2133333333331</v>
      </c>
      <c r="N331">
        <f t="shared" si="26"/>
        <v>2643.5899999999997</v>
      </c>
    </row>
    <row r="332" spans="1:14" x14ac:dyDescent="0.25">
      <c r="A332">
        <f t="shared" si="25"/>
        <v>329</v>
      </c>
      <c r="B332">
        <v>1056.6600000000001</v>
      </c>
      <c r="C332">
        <v>1301.23</v>
      </c>
      <c r="D332">
        <v>5.68</v>
      </c>
      <c r="E332">
        <v>2381.87</v>
      </c>
      <c r="F332">
        <v>986.57</v>
      </c>
      <c r="G332">
        <v>140.79</v>
      </c>
      <c r="I332">
        <f t="shared" si="26"/>
        <v>1686.1200000000001</v>
      </c>
      <c r="J332">
        <f t="shared" si="26"/>
        <v>574.44999999999993</v>
      </c>
      <c r="K332">
        <f t="shared" si="26"/>
        <v>13.596666666666669</v>
      </c>
      <c r="L332">
        <f t="shared" si="26"/>
        <v>2697.0766666666668</v>
      </c>
      <c r="M332">
        <f t="shared" si="26"/>
        <v>1775.1833333333332</v>
      </c>
      <c r="N332">
        <f t="shared" si="26"/>
        <v>1455.8366666666668</v>
      </c>
    </row>
    <row r="333" spans="1:14" x14ac:dyDescent="0.25">
      <c r="A333">
        <f t="shared" si="25"/>
        <v>330</v>
      </c>
      <c r="B333">
        <v>480.55</v>
      </c>
      <c r="C333">
        <v>471.63</v>
      </c>
      <c r="D333">
        <v>16.89</v>
      </c>
      <c r="E333">
        <v>2362.9499999999998</v>
      </c>
      <c r="F333">
        <v>1808.22</v>
      </c>
      <c r="G333">
        <v>1034.71</v>
      </c>
      <c r="I333">
        <f t="shared" si="26"/>
        <v>1471.1933333333334</v>
      </c>
      <c r="J333">
        <f t="shared" si="26"/>
        <v>894.6633333333333</v>
      </c>
      <c r="K333">
        <f t="shared" si="26"/>
        <v>11.959999999999999</v>
      </c>
      <c r="L333">
        <f t="shared" si="26"/>
        <v>3257.9466666666667</v>
      </c>
      <c r="M333">
        <f t="shared" si="26"/>
        <v>1523.01</v>
      </c>
      <c r="N333">
        <f t="shared" si="26"/>
        <v>199.66666666666666</v>
      </c>
    </row>
    <row r="334" spans="1:14" x14ac:dyDescent="0.25">
      <c r="A334">
        <f t="shared" si="25"/>
        <v>331</v>
      </c>
      <c r="B334">
        <v>692.38</v>
      </c>
      <c r="C334">
        <v>921.38</v>
      </c>
      <c r="D334">
        <v>243.98</v>
      </c>
      <c r="E334">
        <v>1983.39</v>
      </c>
      <c r="F334">
        <v>824.07</v>
      </c>
      <c r="G334">
        <v>2085.83</v>
      </c>
      <c r="I334">
        <f t="shared" si="26"/>
        <v>1342.03</v>
      </c>
      <c r="J334">
        <f t="shared" si="26"/>
        <v>818.77</v>
      </c>
      <c r="K334">
        <f t="shared" si="26"/>
        <v>9.8866666666666667</v>
      </c>
      <c r="L334">
        <f t="shared" si="26"/>
        <v>3436.8199999999997</v>
      </c>
      <c r="M334">
        <f t="shared" si="26"/>
        <v>1518.3966666666668</v>
      </c>
      <c r="N334">
        <f t="shared" si="26"/>
        <v>405.92333333333335</v>
      </c>
    </row>
    <row r="335" spans="1:14" x14ac:dyDescent="0.25">
      <c r="A335">
        <f t="shared" si="25"/>
        <v>332</v>
      </c>
      <c r="B335">
        <v>1993.88</v>
      </c>
      <c r="C335">
        <v>230.58</v>
      </c>
      <c r="D335">
        <v>303.14999999999998</v>
      </c>
      <c r="E335">
        <v>3544.22</v>
      </c>
      <c r="F335">
        <v>370.81</v>
      </c>
      <c r="G335">
        <v>871.87</v>
      </c>
      <c r="I335">
        <f t="shared" si="26"/>
        <v>743.19666666666672</v>
      </c>
      <c r="J335">
        <f t="shared" si="26"/>
        <v>898.08</v>
      </c>
      <c r="K335">
        <f t="shared" si="26"/>
        <v>88.850000000000009</v>
      </c>
      <c r="L335">
        <f t="shared" si="26"/>
        <v>2242.7366666666667</v>
      </c>
      <c r="M335">
        <f t="shared" si="26"/>
        <v>1206.2866666666666</v>
      </c>
      <c r="N335">
        <f t="shared" si="26"/>
        <v>1087.1099999999999</v>
      </c>
    </row>
    <row r="336" spans="1:14" x14ac:dyDescent="0.25">
      <c r="A336">
        <f t="shared" si="25"/>
        <v>333</v>
      </c>
      <c r="B336">
        <v>1888.97</v>
      </c>
      <c r="C336">
        <v>568.47</v>
      </c>
      <c r="D336">
        <v>3356.35</v>
      </c>
      <c r="E336">
        <v>2144.0100000000002</v>
      </c>
      <c r="F336">
        <v>447.34</v>
      </c>
      <c r="G336">
        <v>1280.82</v>
      </c>
      <c r="I336">
        <f t="shared" si="26"/>
        <v>1055.6033333333335</v>
      </c>
      <c r="J336">
        <f t="shared" si="26"/>
        <v>541.1966666666666</v>
      </c>
      <c r="K336">
        <f t="shared" si="26"/>
        <v>188.00666666666666</v>
      </c>
      <c r="L336">
        <f t="shared" si="26"/>
        <v>2630.1866666666665</v>
      </c>
      <c r="M336">
        <f t="shared" si="26"/>
        <v>1001.0333333333333</v>
      </c>
      <c r="N336">
        <f t="shared" si="26"/>
        <v>1330.8033333333333</v>
      </c>
    </row>
    <row r="337" spans="1:14" x14ac:dyDescent="0.25">
      <c r="A337">
        <f t="shared" si="25"/>
        <v>334</v>
      </c>
      <c r="B337">
        <v>5608.74</v>
      </c>
      <c r="C337">
        <v>385.39</v>
      </c>
      <c r="D337">
        <v>3520.23</v>
      </c>
      <c r="E337">
        <v>1582.85</v>
      </c>
      <c r="F337">
        <v>670.16</v>
      </c>
      <c r="G337">
        <v>3402.84</v>
      </c>
      <c r="I337">
        <f t="shared" si="26"/>
        <v>1525.0766666666668</v>
      </c>
      <c r="J337">
        <f t="shared" si="26"/>
        <v>573.47666666666669</v>
      </c>
      <c r="K337">
        <f t="shared" si="26"/>
        <v>1301.1600000000001</v>
      </c>
      <c r="L337">
        <f t="shared" si="26"/>
        <v>2557.2066666666665</v>
      </c>
      <c r="M337">
        <f t="shared" si="26"/>
        <v>547.40666666666664</v>
      </c>
      <c r="N337">
        <f t="shared" si="26"/>
        <v>1412.84</v>
      </c>
    </row>
    <row r="338" spans="1:14" x14ac:dyDescent="0.25">
      <c r="A338">
        <f t="shared" si="25"/>
        <v>335</v>
      </c>
      <c r="B338">
        <v>3068.35</v>
      </c>
      <c r="C338">
        <v>494.85</v>
      </c>
      <c r="D338">
        <v>306.2</v>
      </c>
      <c r="E338">
        <v>4747.8100000000004</v>
      </c>
      <c r="F338">
        <v>1063.1199999999999</v>
      </c>
      <c r="G338">
        <v>6718.16</v>
      </c>
      <c r="I338">
        <f t="shared" si="26"/>
        <v>3163.8633333333332</v>
      </c>
      <c r="J338">
        <f t="shared" si="26"/>
        <v>394.81333333333333</v>
      </c>
      <c r="K338">
        <f t="shared" si="26"/>
        <v>2393.2433333333333</v>
      </c>
      <c r="L338">
        <f t="shared" si="26"/>
        <v>2423.6933333333332</v>
      </c>
      <c r="M338">
        <f t="shared" si="26"/>
        <v>496.1033333333333</v>
      </c>
      <c r="N338">
        <f t="shared" si="26"/>
        <v>1851.8433333333335</v>
      </c>
    </row>
    <row r="339" spans="1:14" x14ac:dyDescent="0.25">
      <c r="A339">
        <f t="shared" si="25"/>
        <v>336</v>
      </c>
      <c r="B339">
        <v>5965.9</v>
      </c>
      <c r="C339">
        <v>506.59</v>
      </c>
      <c r="D339">
        <v>1014.11</v>
      </c>
      <c r="E339">
        <v>584.13</v>
      </c>
      <c r="F339">
        <v>1368.18</v>
      </c>
      <c r="G339">
        <v>3204.54</v>
      </c>
      <c r="I339">
        <f t="shared" si="26"/>
        <v>3522.02</v>
      </c>
      <c r="J339">
        <f t="shared" si="26"/>
        <v>482.90333333333336</v>
      </c>
      <c r="K339">
        <f t="shared" si="26"/>
        <v>2394.2599999999998</v>
      </c>
      <c r="L339">
        <f t="shared" si="26"/>
        <v>2824.89</v>
      </c>
      <c r="M339">
        <f t="shared" si="26"/>
        <v>726.87333333333333</v>
      </c>
      <c r="N339">
        <f t="shared" si="26"/>
        <v>3800.6066666666666</v>
      </c>
    </row>
    <row r="340" spans="1:14" x14ac:dyDescent="0.25">
      <c r="A340">
        <f t="shared" si="25"/>
        <v>337</v>
      </c>
      <c r="B340">
        <v>3420.03</v>
      </c>
      <c r="C340">
        <v>203.8</v>
      </c>
      <c r="D340">
        <v>114.55</v>
      </c>
      <c r="E340">
        <v>2505.5100000000002</v>
      </c>
      <c r="F340">
        <v>1610.8</v>
      </c>
      <c r="G340">
        <v>5651.25</v>
      </c>
      <c r="I340">
        <f t="shared" si="26"/>
        <v>4880.9966666666669</v>
      </c>
      <c r="J340">
        <f t="shared" si="26"/>
        <v>462.27666666666664</v>
      </c>
      <c r="K340">
        <f t="shared" si="26"/>
        <v>1613.5133333333333</v>
      </c>
      <c r="L340">
        <f t="shared" si="26"/>
        <v>2304.9299999999998</v>
      </c>
      <c r="M340">
        <f t="shared" si="26"/>
        <v>1033.82</v>
      </c>
      <c r="N340">
        <f t="shared" si="26"/>
        <v>4441.8466666666673</v>
      </c>
    </row>
    <row r="341" spans="1:14" x14ac:dyDescent="0.25">
      <c r="A341">
        <f t="shared" si="25"/>
        <v>338</v>
      </c>
      <c r="B341">
        <v>832.84</v>
      </c>
      <c r="C341">
        <v>577.5</v>
      </c>
      <c r="D341">
        <v>20.12</v>
      </c>
      <c r="E341">
        <v>425.79</v>
      </c>
      <c r="F341">
        <v>1482.56</v>
      </c>
      <c r="G341">
        <v>2061.25</v>
      </c>
      <c r="I341">
        <f t="shared" si="26"/>
        <v>4151.4266666666672</v>
      </c>
      <c r="J341">
        <f t="shared" si="26"/>
        <v>401.74666666666667</v>
      </c>
      <c r="K341">
        <f t="shared" si="26"/>
        <v>478.28666666666663</v>
      </c>
      <c r="L341">
        <f t="shared" si="26"/>
        <v>2612.4833333333336</v>
      </c>
      <c r="M341">
        <f t="shared" si="26"/>
        <v>1347.3666666666668</v>
      </c>
      <c r="N341">
        <f t="shared" si="26"/>
        <v>5191.3166666666666</v>
      </c>
    </row>
    <row r="342" spans="1:14" x14ac:dyDescent="0.25">
      <c r="A342">
        <f t="shared" si="25"/>
        <v>339</v>
      </c>
      <c r="B342">
        <v>631.47</v>
      </c>
      <c r="C342">
        <v>638.5</v>
      </c>
      <c r="D342">
        <v>1893.98</v>
      </c>
      <c r="E342">
        <v>2910.67</v>
      </c>
      <c r="F342">
        <v>1076.46</v>
      </c>
      <c r="G342">
        <v>3975.25</v>
      </c>
      <c r="I342">
        <f t="shared" ref="I342:N357" si="27">AVERAGE(B339:B341)</f>
        <v>3406.2566666666667</v>
      </c>
      <c r="J342">
        <f t="shared" si="27"/>
        <v>429.29666666666662</v>
      </c>
      <c r="K342">
        <f t="shared" si="27"/>
        <v>382.92666666666668</v>
      </c>
      <c r="L342">
        <f t="shared" si="27"/>
        <v>1171.8100000000002</v>
      </c>
      <c r="M342">
        <f t="shared" si="27"/>
        <v>1487.18</v>
      </c>
      <c r="N342">
        <f t="shared" si="27"/>
        <v>3639.0133333333338</v>
      </c>
    </row>
    <row r="343" spans="1:14" x14ac:dyDescent="0.25">
      <c r="A343">
        <f t="shared" si="25"/>
        <v>340</v>
      </c>
      <c r="B343">
        <v>2195.44</v>
      </c>
      <c r="C343">
        <v>652.19000000000005</v>
      </c>
      <c r="D343">
        <v>76.33</v>
      </c>
      <c r="E343">
        <v>6160.41</v>
      </c>
      <c r="F343">
        <v>946.78</v>
      </c>
      <c r="G343">
        <v>3865.66</v>
      </c>
      <c r="I343">
        <f t="shared" si="27"/>
        <v>1628.1133333333335</v>
      </c>
      <c r="J343">
        <f t="shared" si="27"/>
        <v>473.26666666666665</v>
      </c>
      <c r="K343">
        <f t="shared" si="27"/>
        <v>676.2166666666667</v>
      </c>
      <c r="L343">
        <f t="shared" si="27"/>
        <v>1947.3233333333335</v>
      </c>
      <c r="M343">
        <f t="shared" si="27"/>
        <v>1389.9399999999998</v>
      </c>
      <c r="N343">
        <f t="shared" si="27"/>
        <v>3895.9166666666665</v>
      </c>
    </row>
    <row r="344" spans="1:14" x14ac:dyDescent="0.25">
      <c r="A344">
        <f t="shared" si="25"/>
        <v>341</v>
      </c>
      <c r="B344">
        <v>1600.95</v>
      </c>
      <c r="C344">
        <v>1499.09</v>
      </c>
      <c r="D344">
        <v>102.81</v>
      </c>
      <c r="E344">
        <v>4383.04</v>
      </c>
      <c r="F344">
        <v>1682.89</v>
      </c>
      <c r="G344">
        <v>5116.09</v>
      </c>
      <c r="I344">
        <f t="shared" si="27"/>
        <v>1219.9166666666667</v>
      </c>
      <c r="J344">
        <f t="shared" si="27"/>
        <v>622.73</v>
      </c>
      <c r="K344">
        <f t="shared" si="27"/>
        <v>663.47666666666657</v>
      </c>
      <c r="L344">
        <f t="shared" si="27"/>
        <v>3165.623333333333</v>
      </c>
      <c r="M344">
        <f t="shared" si="27"/>
        <v>1168.6000000000001</v>
      </c>
      <c r="N344">
        <f t="shared" si="27"/>
        <v>3300.72</v>
      </c>
    </row>
    <row r="345" spans="1:14" x14ac:dyDescent="0.25">
      <c r="A345">
        <f t="shared" si="25"/>
        <v>342</v>
      </c>
      <c r="B345">
        <v>4230.13</v>
      </c>
      <c r="C345">
        <v>1098.0999999999999</v>
      </c>
      <c r="D345">
        <v>777.1</v>
      </c>
      <c r="E345">
        <v>789.31</v>
      </c>
      <c r="F345">
        <v>1857.44</v>
      </c>
      <c r="G345">
        <v>1846.15</v>
      </c>
      <c r="I345">
        <f t="shared" si="27"/>
        <v>1475.9533333333331</v>
      </c>
      <c r="J345">
        <f t="shared" si="27"/>
        <v>929.92666666666662</v>
      </c>
      <c r="K345">
        <f t="shared" si="27"/>
        <v>691.04</v>
      </c>
      <c r="L345">
        <f t="shared" si="27"/>
        <v>4484.706666666666</v>
      </c>
      <c r="M345">
        <f t="shared" si="27"/>
        <v>1235.3766666666668</v>
      </c>
      <c r="N345">
        <f t="shared" si="27"/>
        <v>4319</v>
      </c>
    </row>
    <row r="346" spans="1:14" x14ac:dyDescent="0.25">
      <c r="A346">
        <f t="shared" si="25"/>
        <v>343</v>
      </c>
      <c r="B346">
        <v>1656.37</v>
      </c>
      <c r="C346">
        <v>455.94</v>
      </c>
      <c r="D346">
        <v>1153.67</v>
      </c>
      <c r="E346">
        <v>1907.92</v>
      </c>
      <c r="F346">
        <v>3662.26</v>
      </c>
      <c r="G346">
        <v>5753.05</v>
      </c>
      <c r="I346">
        <f t="shared" si="27"/>
        <v>2675.5066666666667</v>
      </c>
      <c r="J346">
        <f t="shared" si="27"/>
        <v>1083.1266666666666</v>
      </c>
      <c r="K346">
        <f t="shared" si="27"/>
        <v>318.74666666666667</v>
      </c>
      <c r="L346">
        <f t="shared" si="27"/>
        <v>3777.5866666666666</v>
      </c>
      <c r="M346">
        <f t="shared" si="27"/>
        <v>1495.7033333333336</v>
      </c>
      <c r="N346">
        <f t="shared" si="27"/>
        <v>3609.2999999999997</v>
      </c>
    </row>
    <row r="347" spans="1:14" x14ac:dyDescent="0.25">
      <c r="A347">
        <f t="shared" si="25"/>
        <v>344</v>
      </c>
      <c r="B347">
        <v>2548.2800000000002</v>
      </c>
      <c r="C347">
        <v>493.36</v>
      </c>
      <c r="D347">
        <v>4599.6400000000003</v>
      </c>
      <c r="E347">
        <v>3439.55</v>
      </c>
      <c r="F347">
        <v>2730.75</v>
      </c>
      <c r="G347">
        <v>2798.45</v>
      </c>
      <c r="I347">
        <f t="shared" si="27"/>
        <v>2495.8166666666666</v>
      </c>
      <c r="J347">
        <f t="shared" si="27"/>
        <v>1017.7099999999999</v>
      </c>
      <c r="K347">
        <f t="shared" si="27"/>
        <v>677.86</v>
      </c>
      <c r="L347">
        <f t="shared" si="27"/>
        <v>2360.09</v>
      </c>
      <c r="M347">
        <f t="shared" si="27"/>
        <v>2400.8633333333332</v>
      </c>
      <c r="N347">
        <f t="shared" si="27"/>
        <v>4238.43</v>
      </c>
    </row>
    <row r="348" spans="1:14" x14ac:dyDescent="0.25">
      <c r="A348">
        <f t="shared" si="25"/>
        <v>345</v>
      </c>
      <c r="B348">
        <v>36.19</v>
      </c>
      <c r="C348">
        <v>111.86</v>
      </c>
      <c r="D348">
        <v>3709.49</v>
      </c>
      <c r="E348">
        <v>349.16</v>
      </c>
      <c r="F348">
        <v>1124.57</v>
      </c>
      <c r="G348">
        <v>6612.05</v>
      </c>
      <c r="I348">
        <f t="shared" si="27"/>
        <v>2811.5933333333337</v>
      </c>
      <c r="J348">
        <f t="shared" si="27"/>
        <v>682.4666666666667</v>
      </c>
      <c r="K348">
        <f t="shared" si="27"/>
        <v>2176.8033333333333</v>
      </c>
      <c r="L348">
        <f t="shared" si="27"/>
        <v>2045.5933333333335</v>
      </c>
      <c r="M348">
        <f t="shared" si="27"/>
        <v>2750.15</v>
      </c>
      <c r="N348">
        <f t="shared" si="27"/>
        <v>3465.8833333333337</v>
      </c>
    </row>
    <row r="349" spans="1:14" x14ac:dyDescent="0.25">
      <c r="A349">
        <f t="shared" si="25"/>
        <v>346</v>
      </c>
      <c r="B349">
        <v>139.66999999999999</v>
      </c>
      <c r="C349">
        <v>372.42</v>
      </c>
      <c r="D349">
        <v>352.68</v>
      </c>
      <c r="E349">
        <v>1187.68</v>
      </c>
      <c r="F349">
        <v>2194.41</v>
      </c>
      <c r="G349">
        <v>4596.5</v>
      </c>
      <c r="I349">
        <f t="shared" si="27"/>
        <v>1413.613333333333</v>
      </c>
      <c r="J349">
        <f t="shared" si="27"/>
        <v>353.71999999999997</v>
      </c>
      <c r="K349">
        <f t="shared" si="27"/>
        <v>3154.2666666666664</v>
      </c>
      <c r="L349">
        <f t="shared" si="27"/>
        <v>1898.8766666666668</v>
      </c>
      <c r="M349">
        <f t="shared" si="27"/>
        <v>2505.86</v>
      </c>
      <c r="N349">
        <f t="shared" si="27"/>
        <v>5054.5166666666664</v>
      </c>
    </row>
    <row r="350" spans="1:14" x14ac:dyDescent="0.25">
      <c r="A350">
        <f t="shared" si="25"/>
        <v>347</v>
      </c>
      <c r="B350">
        <v>173.14</v>
      </c>
      <c r="C350">
        <v>218.72</v>
      </c>
      <c r="D350">
        <v>4562.79</v>
      </c>
      <c r="E350">
        <v>478.22</v>
      </c>
      <c r="F350">
        <v>2870.24</v>
      </c>
      <c r="G350">
        <v>3467.36</v>
      </c>
      <c r="I350">
        <f t="shared" si="27"/>
        <v>908.04666666666674</v>
      </c>
      <c r="J350">
        <f t="shared" si="27"/>
        <v>325.88000000000005</v>
      </c>
      <c r="K350">
        <f t="shared" si="27"/>
        <v>2887.2700000000004</v>
      </c>
      <c r="L350">
        <f t="shared" si="27"/>
        <v>1658.7966666666669</v>
      </c>
      <c r="M350">
        <f t="shared" si="27"/>
        <v>2016.5766666666666</v>
      </c>
      <c r="N350">
        <f t="shared" si="27"/>
        <v>4669</v>
      </c>
    </row>
    <row r="351" spans="1:14" x14ac:dyDescent="0.25">
      <c r="A351">
        <f t="shared" si="25"/>
        <v>348</v>
      </c>
      <c r="B351">
        <v>3936.65</v>
      </c>
      <c r="C351">
        <v>455.93</v>
      </c>
      <c r="D351">
        <v>170.77</v>
      </c>
      <c r="E351">
        <v>3743.51</v>
      </c>
      <c r="F351">
        <v>578.57000000000005</v>
      </c>
      <c r="G351">
        <v>6512.85</v>
      </c>
      <c r="I351">
        <f t="shared" si="27"/>
        <v>116.33333333333333</v>
      </c>
      <c r="J351">
        <f t="shared" si="27"/>
        <v>234.33333333333334</v>
      </c>
      <c r="K351">
        <f t="shared" si="27"/>
        <v>2874.9866666666662</v>
      </c>
      <c r="L351">
        <f t="shared" si="27"/>
        <v>671.68666666666672</v>
      </c>
      <c r="M351">
        <f t="shared" si="27"/>
        <v>2063.0733333333333</v>
      </c>
      <c r="N351">
        <f t="shared" si="27"/>
        <v>4891.97</v>
      </c>
    </row>
    <row r="352" spans="1:14" x14ac:dyDescent="0.25">
      <c r="A352">
        <f t="shared" si="25"/>
        <v>349</v>
      </c>
      <c r="B352">
        <v>364.27</v>
      </c>
      <c r="C352">
        <v>219.98</v>
      </c>
      <c r="D352">
        <v>1335.49</v>
      </c>
      <c r="E352">
        <v>494.16</v>
      </c>
      <c r="F352">
        <v>951.76</v>
      </c>
      <c r="G352">
        <v>2196.85</v>
      </c>
      <c r="I352">
        <f t="shared" si="27"/>
        <v>1416.4866666666667</v>
      </c>
      <c r="J352">
        <f t="shared" si="27"/>
        <v>349.02333333333331</v>
      </c>
      <c r="K352">
        <f t="shared" si="27"/>
        <v>1695.4133333333336</v>
      </c>
      <c r="L352">
        <f t="shared" si="27"/>
        <v>1803.1366666666665</v>
      </c>
      <c r="M352">
        <f t="shared" si="27"/>
        <v>1881.073333333333</v>
      </c>
      <c r="N352">
        <f t="shared" si="27"/>
        <v>4858.9033333333336</v>
      </c>
    </row>
    <row r="353" spans="1:14" x14ac:dyDescent="0.25">
      <c r="A353">
        <f t="shared" si="25"/>
        <v>350</v>
      </c>
      <c r="B353">
        <v>389.15</v>
      </c>
      <c r="C353">
        <v>226.64</v>
      </c>
      <c r="D353">
        <v>63.5</v>
      </c>
      <c r="E353">
        <v>212.97</v>
      </c>
      <c r="F353">
        <v>1690.01</v>
      </c>
      <c r="G353">
        <v>3256.26</v>
      </c>
      <c r="I353">
        <f t="shared" si="27"/>
        <v>1491.3533333333332</v>
      </c>
      <c r="J353">
        <f t="shared" si="27"/>
        <v>298.20999999999998</v>
      </c>
      <c r="K353">
        <f t="shared" si="27"/>
        <v>2023.0166666666667</v>
      </c>
      <c r="L353">
        <f t="shared" si="27"/>
        <v>1571.9633333333334</v>
      </c>
      <c r="M353">
        <f t="shared" si="27"/>
        <v>1466.8566666666666</v>
      </c>
      <c r="N353">
        <f t="shared" si="27"/>
        <v>4059.0200000000004</v>
      </c>
    </row>
    <row r="354" spans="1:14" x14ac:dyDescent="0.25">
      <c r="A354">
        <f t="shared" si="25"/>
        <v>351</v>
      </c>
      <c r="B354">
        <v>318.39</v>
      </c>
      <c r="C354">
        <v>381.6</v>
      </c>
      <c r="D354">
        <v>19.64</v>
      </c>
      <c r="E354">
        <v>240.94</v>
      </c>
      <c r="F354">
        <v>2160.25</v>
      </c>
      <c r="G354">
        <v>1528.5</v>
      </c>
      <c r="I354">
        <f t="shared" si="27"/>
        <v>1563.3566666666666</v>
      </c>
      <c r="J354">
        <f t="shared" si="27"/>
        <v>300.84999999999997</v>
      </c>
      <c r="K354">
        <f t="shared" si="27"/>
        <v>523.25333333333333</v>
      </c>
      <c r="L354">
        <f t="shared" si="27"/>
        <v>1483.5466666666669</v>
      </c>
      <c r="M354">
        <f t="shared" si="27"/>
        <v>1073.4466666666667</v>
      </c>
      <c r="N354">
        <f t="shared" si="27"/>
        <v>3988.6533333333336</v>
      </c>
    </row>
    <row r="355" spans="1:14" x14ac:dyDescent="0.25">
      <c r="A355">
        <f t="shared" si="25"/>
        <v>352</v>
      </c>
      <c r="B355">
        <v>293.07</v>
      </c>
      <c r="C355">
        <v>494.82</v>
      </c>
      <c r="D355">
        <v>1676.7</v>
      </c>
      <c r="E355">
        <v>1865.37</v>
      </c>
      <c r="F355">
        <v>821.24</v>
      </c>
      <c r="G355">
        <v>3122.8</v>
      </c>
      <c r="I355">
        <f t="shared" si="27"/>
        <v>357.27</v>
      </c>
      <c r="J355">
        <f t="shared" si="27"/>
        <v>276.07333333333332</v>
      </c>
      <c r="K355">
        <f t="shared" si="27"/>
        <v>472.87666666666672</v>
      </c>
      <c r="L355">
        <f t="shared" si="27"/>
        <v>316.02333333333331</v>
      </c>
      <c r="M355">
        <f t="shared" si="27"/>
        <v>1600.6733333333334</v>
      </c>
      <c r="N355">
        <f t="shared" si="27"/>
        <v>2327.2033333333334</v>
      </c>
    </row>
    <row r="356" spans="1:14" x14ac:dyDescent="0.25">
      <c r="A356">
        <f t="shared" si="25"/>
        <v>353</v>
      </c>
      <c r="B356">
        <v>272.63</v>
      </c>
      <c r="C356">
        <v>355.46</v>
      </c>
      <c r="D356">
        <v>5542.58</v>
      </c>
      <c r="E356">
        <v>246</v>
      </c>
      <c r="F356">
        <v>1255.6199999999999</v>
      </c>
      <c r="G356">
        <v>4051.94</v>
      </c>
      <c r="I356">
        <f t="shared" si="27"/>
        <v>333.53666666666663</v>
      </c>
      <c r="J356">
        <f t="shared" si="27"/>
        <v>367.68666666666667</v>
      </c>
      <c r="K356">
        <f t="shared" si="27"/>
        <v>586.61333333333334</v>
      </c>
      <c r="L356">
        <f t="shared" si="27"/>
        <v>773.09333333333325</v>
      </c>
      <c r="M356">
        <f t="shared" si="27"/>
        <v>1557.1666666666667</v>
      </c>
      <c r="N356">
        <f t="shared" si="27"/>
        <v>2635.8533333333335</v>
      </c>
    </row>
    <row r="357" spans="1:14" x14ac:dyDescent="0.25">
      <c r="A357">
        <f t="shared" si="25"/>
        <v>354</v>
      </c>
      <c r="B357">
        <v>1217.19</v>
      </c>
      <c r="C357">
        <v>389.15</v>
      </c>
      <c r="D357">
        <v>6623.58</v>
      </c>
      <c r="E357">
        <v>734.3</v>
      </c>
      <c r="F357">
        <v>413.03</v>
      </c>
      <c r="G357">
        <v>2.2599999999999998</v>
      </c>
      <c r="I357">
        <f t="shared" si="27"/>
        <v>294.69666666666666</v>
      </c>
      <c r="J357">
        <f t="shared" si="27"/>
        <v>410.62666666666672</v>
      </c>
      <c r="K357">
        <f t="shared" si="27"/>
        <v>2412.9733333333334</v>
      </c>
      <c r="L357">
        <f t="shared" si="27"/>
        <v>784.10333333333335</v>
      </c>
      <c r="M357">
        <f t="shared" si="27"/>
        <v>1412.37</v>
      </c>
      <c r="N357">
        <f t="shared" si="27"/>
        <v>2901.08</v>
      </c>
    </row>
    <row r="358" spans="1:14" x14ac:dyDescent="0.25">
      <c r="A358">
        <f t="shared" si="25"/>
        <v>355</v>
      </c>
      <c r="B358">
        <v>1471.95</v>
      </c>
      <c r="C358">
        <v>640.54999999999995</v>
      </c>
      <c r="D358">
        <v>233.51</v>
      </c>
      <c r="E358">
        <v>242.81</v>
      </c>
      <c r="F358">
        <v>385.89</v>
      </c>
      <c r="G358">
        <v>46.22</v>
      </c>
      <c r="I358">
        <f t="shared" ref="I358:N373" si="28">AVERAGE(B355:B357)</f>
        <v>594.29666666666674</v>
      </c>
      <c r="J358">
        <f t="shared" si="28"/>
        <v>413.14333333333326</v>
      </c>
      <c r="K358">
        <f t="shared" si="28"/>
        <v>4614.2866666666669</v>
      </c>
      <c r="L358">
        <f t="shared" si="28"/>
        <v>948.55666666666673</v>
      </c>
      <c r="M358">
        <f t="shared" si="28"/>
        <v>829.96333333333314</v>
      </c>
      <c r="N358">
        <f t="shared" si="28"/>
        <v>2392.3333333333335</v>
      </c>
    </row>
    <row r="359" spans="1:14" x14ac:dyDescent="0.25">
      <c r="A359">
        <f t="shared" si="25"/>
        <v>356</v>
      </c>
      <c r="B359">
        <v>6933.13</v>
      </c>
      <c r="C359">
        <v>601.55999999999995</v>
      </c>
      <c r="D359">
        <v>479.02</v>
      </c>
      <c r="E359">
        <v>286.17</v>
      </c>
      <c r="F359">
        <v>1046.44</v>
      </c>
      <c r="G359">
        <v>292.95</v>
      </c>
      <c r="I359">
        <f t="shared" si="28"/>
        <v>987.25666666666677</v>
      </c>
      <c r="J359">
        <f t="shared" si="28"/>
        <v>461.71999999999997</v>
      </c>
      <c r="K359">
        <f t="shared" si="28"/>
        <v>4133.2233333333334</v>
      </c>
      <c r="L359">
        <f t="shared" si="28"/>
        <v>407.70333333333332</v>
      </c>
      <c r="M359">
        <f t="shared" si="28"/>
        <v>684.84666666666669</v>
      </c>
      <c r="N359">
        <f t="shared" si="28"/>
        <v>1366.8066666666666</v>
      </c>
    </row>
    <row r="360" spans="1:14" x14ac:dyDescent="0.25">
      <c r="A360">
        <f t="shared" si="25"/>
        <v>357</v>
      </c>
      <c r="B360">
        <v>3403.49</v>
      </c>
      <c r="C360">
        <v>409.7</v>
      </c>
      <c r="D360">
        <v>2688.9</v>
      </c>
      <c r="E360">
        <v>636.85</v>
      </c>
      <c r="F360">
        <v>1363.64</v>
      </c>
      <c r="G360">
        <v>152.58000000000001</v>
      </c>
      <c r="I360">
        <f t="shared" si="28"/>
        <v>3207.4233333333336</v>
      </c>
      <c r="J360">
        <f t="shared" si="28"/>
        <v>543.75333333333322</v>
      </c>
      <c r="K360">
        <f t="shared" si="28"/>
        <v>2445.3700000000003</v>
      </c>
      <c r="L360">
        <f t="shared" si="28"/>
        <v>421.09333333333331</v>
      </c>
      <c r="M360">
        <f t="shared" si="28"/>
        <v>615.12</v>
      </c>
      <c r="N360">
        <f t="shared" si="28"/>
        <v>113.81</v>
      </c>
    </row>
    <row r="361" spans="1:14" x14ac:dyDescent="0.25">
      <c r="A361">
        <f t="shared" si="25"/>
        <v>358</v>
      </c>
      <c r="B361">
        <v>2140.23</v>
      </c>
      <c r="C361">
        <v>507.94</v>
      </c>
      <c r="D361">
        <v>1954.56</v>
      </c>
      <c r="E361">
        <v>7605.38</v>
      </c>
      <c r="F361">
        <v>5198.76</v>
      </c>
      <c r="G361">
        <v>324.32</v>
      </c>
      <c r="I361">
        <f t="shared" si="28"/>
        <v>3936.19</v>
      </c>
      <c r="J361">
        <f t="shared" si="28"/>
        <v>550.60333333333335</v>
      </c>
      <c r="K361">
        <f t="shared" si="28"/>
        <v>1133.8100000000002</v>
      </c>
      <c r="L361">
        <f t="shared" si="28"/>
        <v>388.60999999999996</v>
      </c>
      <c r="M361">
        <f t="shared" si="28"/>
        <v>931.99000000000012</v>
      </c>
      <c r="N361">
        <f t="shared" si="28"/>
        <v>163.91666666666666</v>
      </c>
    </row>
    <row r="362" spans="1:14" x14ac:dyDescent="0.25">
      <c r="A362">
        <f t="shared" si="25"/>
        <v>359</v>
      </c>
      <c r="B362">
        <v>7684.23</v>
      </c>
      <c r="C362">
        <v>442.41</v>
      </c>
      <c r="D362">
        <v>3914.7</v>
      </c>
      <c r="E362">
        <v>827.56</v>
      </c>
      <c r="F362">
        <v>1665.54</v>
      </c>
      <c r="G362">
        <v>174.39</v>
      </c>
      <c r="I362">
        <f t="shared" si="28"/>
        <v>4158.95</v>
      </c>
      <c r="J362">
        <f t="shared" si="28"/>
        <v>506.40000000000003</v>
      </c>
      <c r="K362">
        <f t="shared" si="28"/>
        <v>1707.4933333333331</v>
      </c>
      <c r="L362">
        <f t="shared" si="28"/>
        <v>2842.7999999999997</v>
      </c>
      <c r="M362">
        <f t="shared" si="28"/>
        <v>2536.2800000000002</v>
      </c>
      <c r="N362">
        <f t="shared" si="28"/>
        <v>256.61666666666662</v>
      </c>
    </row>
    <row r="363" spans="1:14" x14ac:dyDescent="0.25">
      <c r="A363">
        <f t="shared" si="25"/>
        <v>360</v>
      </c>
      <c r="B363">
        <v>2963.38</v>
      </c>
      <c r="C363">
        <v>524.19000000000005</v>
      </c>
      <c r="D363">
        <v>684.33</v>
      </c>
      <c r="E363">
        <v>4623.3100000000004</v>
      </c>
      <c r="F363">
        <v>3450.39</v>
      </c>
      <c r="G363">
        <v>14.1</v>
      </c>
      <c r="I363">
        <f t="shared" si="28"/>
        <v>4409.3166666666666</v>
      </c>
      <c r="J363">
        <f t="shared" si="28"/>
        <v>453.34999999999997</v>
      </c>
      <c r="K363">
        <f t="shared" si="28"/>
        <v>2852.72</v>
      </c>
      <c r="L363">
        <f t="shared" si="28"/>
        <v>3023.2633333333329</v>
      </c>
      <c r="M363">
        <f t="shared" si="28"/>
        <v>2742.646666666667</v>
      </c>
      <c r="N363">
        <f t="shared" si="28"/>
        <v>217.09666666666666</v>
      </c>
    </row>
    <row r="364" spans="1:14" x14ac:dyDescent="0.25">
      <c r="A364">
        <f t="shared" si="25"/>
        <v>361</v>
      </c>
      <c r="B364">
        <v>363.78</v>
      </c>
      <c r="C364">
        <v>407.88</v>
      </c>
      <c r="D364">
        <v>591.4</v>
      </c>
      <c r="E364">
        <v>3279.28</v>
      </c>
      <c r="F364">
        <v>1708.96</v>
      </c>
      <c r="G364">
        <v>555.16999999999996</v>
      </c>
      <c r="I364">
        <f t="shared" si="28"/>
        <v>4262.6133333333337</v>
      </c>
      <c r="J364">
        <f t="shared" si="28"/>
        <v>491.51333333333332</v>
      </c>
      <c r="K364">
        <f t="shared" si="28"/>
        <v>2184.5300000000002</v>
      </c>
      <c r="L364">
        <f t="shared" si="28"/>
        <v>4352.083333333333</v>
      </c>
      <c r="M364">
        <f t="shared" si="28"/>
        <v>3438.23</v>
      </c>
      <c r="N364">
        <f t="shared" si="28"/>
        <v>170.93666666666664</v>
      </c>
    </row>
    <row r="365" spans="1:14" x14ac:dyDescent="0.25">
      <c r="A365">
        <f t="shared" si="25"/>
        <v>362</v>
      </c>
      <c r="B365">
        <v>5051.8100000000004</v>
      </c>
      <c r="C365">
        <v>551.55999999999995</v>
      </c>
      <c r="D365">
        <v>2651.57</v>
      </c>
      <c r="E365">
        <v>576.66</v>
      </c>
      <c r="F365">
        <v>1467.92</v>
      </c>
      <c r="G365">
        <v>3808.18</v>
      </c>
      <c r="I365">
        <f t="shared" si="28"/>
        <v>3670.4633333333336</v>
      </c>
      <c r="J365">
        <f t="shared" si="28"/>
        <v>458.16</v>
      </c>
      <c r="K365">
        <f t="shared" si="28"/>
        <v>1730.1433333333332</v>
      </c>
      <c r="L365">
        <f t="shared" si="28"/>
        <v>2910.0500000000006</v>
      </c>
      <c r="M365">
        <f t="shared" si="28"/>
        <v>2274.9633333333336</v>
      </c>
      <c r="N365">
        <f t="shared" si="28"/>
        <v>247.88666666666666</v>
      </c>
    </row>
    <row r="366" spans="1:14" x14ac:dyDescent="0.25">
      <c r="A366">
        <f t="shared" si="25"/>
        <v>363</v>
      </c>
      <c r="B366">
        <v>1035.2</v>
      </c>
      <c r="C366">
        <v>1221.25</v>
      </c>
      <c r="D366">
        <v>8413.9500000000007</v>
      </c>
      <c r="E366">
        <v>2511.44</v>
      </c>
      <c r="F366">
        <v>3180.24</v>
      </c>
      <c r="G366">
        <v>1874.71</v>
      </c>
      <c r="I366">
        <f t="shared" si="28"/>
        <v>2792.9900000000002</v>
      </c>
      <c r="J366">
        <f t="shared" si="28"/>
        <v>494.54333333333335</v>
      </c>
      <c r="K366">
        <f t="shared" si="28"/>
        <v>1309.1000000000001</v>
      </c>
      <c r="L366">
        <f t="shared" si="28"/>
        <v>2826.4166666666665</v>
      </c>
      <c r="M366">
        <f t="shared" si="28"/>
        <v>2209.09</v>
      </c>
      <c r="N366">
        <f t="shared" si="28"/>
        <v>1459.1499999999999</v>
      </c>
    </row>
    <row r="367" spans="1:14" x14ac:dyDescent="0.25">
      <c r="A367">
        <f t="shared" si="25"/>
        <v>364</v>
      </c>
      <c r="B367">
        <v>991.42</v>
      </c>
      <c r="C367">
        <v>637.22</v>
      </c>
      <c r="D367">
        <v>3208.68</v>
      </c>
      <c r="E367">
        <v>2384.0700000000002</v>
      </c>
      <c r="F367">
        <v>4539.54</v>
      </c>
      <c r="G367">
        <v>923.19</v>
      </c>
      <c r="I367">
        <f t="shared" si="28"/>
        <v>2150.2633333333333</v>
      </c>
      <c r="J367">
        <f t="shared" si="28"/>
        <v>726.89666666666665</v>
      </c>
      <c r="K367">
        <f t="shared" si="28"/>
        <v>3885.6400000000008</v>
      </c>
      <c r="L367">
        <f t="shared" si="28"/>
        <v>2122.46</v>
      </c>
      <c r="M367">
        <f t="shared" si="28"/>
        <v>2119.04</v>
      </c>
      <c r="N367">
        <f t="shared" si="28"/>
        <v>2079.353333333333</v>
      </c>
    </row>
    <row r="368" spans="1:14" x14ac:dyDescent="0.25">
      <c r="A368">
        <f t="shared" si="25"/>
        <v>365</v>
      </c>
      <c r="B368">
        <v>251.63</v>
      </c>
      <c r="C368">
        <v>511.32</v>
      </c>
      <c r="D368">
        <v>5199.34</v>
      </c>
      <c r="E368">
        <v>198.77</v>
      </c>
      <c r="F368">
        <v>1897.89</v>
      </c>
      <c r="G368">
        <v>3568.7</v>
      </c>
      <c r="I368">
        <f t="shared" si="28"/>
        <v>2359.4766666666669</v>
      </c>
      <c r="J368">
        <f t="shared" si="28"/>
        <v>803.34333333333325</v>
      </c>
      <c r="K368">
        <f t="shared" si="28"/>
        <v>4758.0666666666666</v>
      </c>
      <c r="L368">
        <f t="shared" si="28"/>
        <v>1824.0566666666666</v>
      </c>
      <c r="M368">
        <f t="shared" si="28"/>
        <v>3062.5666666666671</v>
      </c>
      <c r="N368">
        <f t="shared" si="28"/>
        <v>2202.0266666666666</v>
      </c>
    </row>
    <row r="369" spans="1:14" x14ac:dyDescent="0.25">
      <c r="A369">
        <f t="shared" si="25"/>
        <v>366</v>
      </c>
      <c r="B369">
        <v>248.28</v>
      </c>
      <c r="C369">
        <v>395.7</v>
      </c>
      <c r="D369">
        <v>1383.03</v>
      </c>
      <c r="E369">
        <v>345.35</v>
      </c>
      <c r="F369">
        <v>412.73</v>
      </c>
      <c r="G369">
        <v>1313.42</v>
      </c>
      <c r="I369">
        <f t="shared" si="28"/>
        <v>759.41666666666663</v>
      </c>
      <c r="J369">
        <f t="shared" si="28"/>
        <v>789.93</v>
      </c>
      <c r="K369">
        <f t="shared" si="28"/>
        <v>5607.3233333333337</v>
      </c>
      <c r="L369">
        <f t="shared" si="28"/>
        <v>1698.0933333333335</v>
      </c>
      <c r="M369">
        <f t="shared" si="28"/>
        <v>3205.89</v>
      </c>
      <c r="N369">
        <f t="shared" si="28"/>
        <v>2122.2000000000003</v>
      </c>
    </row>
    <row r="370" spans="1:14" x14ac:dyDescent="0.25">
      <c r="A370">
        <f t="shared" si="25"/>
        <v>367</v>
      </c>
      <c r="B370">
        <v>900.97</v>
      </c>
      <c r="C370">
        <v>266.29000000000002</v>
      </c>
      <c r="D370">
        <v>205.3</v>
      </c>
      <c r="E370">
        <v>407.15</v>
      </c>
      <c r="F370">
        <v>976.8</v>
      </c>
      <c r="G370">
        <v>1715.24</v>
      </c>
      <c r="I370">
        <f t="shared" si="28"/>
        <v>497.10999999999996</v>
      </c>
      <c r="J370">
        <f t="shared" si="28"/>
        <v>514.74666666666667</v>
      </c>
      <c r="K370">
        <f t="shared" si="28"/>
        <v>3263.6833333333338</v>
      </c>
      <c r="L370">
        <f t="shared" si="28"/>
        <v>976.06333333333339</v>
      </c>
      <c r="M370">
        <f t="shared" si="28"/>
        <v>2283.3866666666668</v>
      </c>
      <c r="N370">
        <f t="shared" si="28"/>
        <v>1935.1033333333332</v>
      </c>
    </row>
    <row r="371" spans="1:14" x14ac:dyDescent="0.25">
      <c r="A371">
        <f t="shared" si="25"/>
        <v>368</v>
      </c>
      <c r="B371">
        <v>1027.69</v>
      </c>
      <c r="C371">
        <v>466.17</v>
      </c>
      <c r="D371">
        <v>1663.55</v>
      </c>
      <c r="E371">
        <v>263.33999999999997</v>
      </c>
      <c r="F371">
        <v>1060.01</v>
      </c>
      <c r="G371">
        <v>6791.44</v>
      </c>
      <c r="I371">
        <f t="shared" si="28"/>
        <v>466.96000000000004</v>
      </c>
      <c r="J371">
        <f t="shared" si="28"/>
        <v>391.1033333333333</v>
      </c>
      <c r="K371">
        <f t="shared" si="28"/>
        <v>2262.5566666666668</v>
      </c>
      <c r="L371">
        <f t="shared" si="28"/>
        <v>317.08999999999997</v>
      </c>
      <c r="M371">
        <f t="shared" si="28"/>
        <v>1095.8066666666666</v>
      </c>
      <c r="N371">
        <f t="shared" si="28"/>
        <v>2199.12</v>
      </c>
    </row>
    <row r="372" spans="1:14" x14ac:dyDescent="0.25">
      <c r="A372">
        <f t="shared" si="25"/>
        <v>369</v>
      </c>
      <c r="B372">
        <v>681.36</v>
      </c>
      <c r="C372">
        <v>537.91999999999996</v>
      </c>
      <c r="D372">
        <v>3494.89</v>
      </c>
      <c r="E372">
        <v>271.82</v>
      </c>
      <c r="F372">
        <v>2083.94</v>
      </c>
      <c r="G372">
        <v>3384.73</v>
      </c>
      <c r="I372">
        <f t="shared" si="28"/>
        <v>725.64666666666665</v>
      </c>
      <c r="J372">
        <f t="shared" si="28"/>
        <v>376.05333333333334</v>
      </c>
      <c r="K372">
        <f t="shared" si="28"/>
        <v>1083.96</v>
      </c>
      <c r="L372">
        <f t="shared" si="28"/>
        <v>338.61333333333329</v>
      </c>
      <c r="M372">
        <f t="shared" si="28"/>
        <v>816.51333333333332</v>
      </c>
      <c r="N372">
        <f t="shared" si="28"/>
        <v>3273.3666666666663</v>
      </c>
    </row>
    <row r="373" spans="1:14" x14ac:dyDescent="0.25">
      <c r="A373">
        <f t="shared" si="25"/>
        <v>370</v>
      </c>
      <c r="B373">
        <v>260.45999999999998</v>
      </c>
      <c r="C373">
        <v>613.08000000000004</v>
      </c>
      <c r="D373">
        <v>1786.8</v>
      </c>
      <c r="E373">
        <v>302.11</v>
      </c>
      <c r="F373">
        <v>1544.71</v>
      </c>
      <c r="G373">
        <v>1226.18</v>
      </c>
      <c r="I373">
        <f t="shared" si="28"/>
        <v>870.00666666666666</v>
      </c>
      <c r="J373">
        <f t="shared" si="28"/>
        <v>423.46000000000004</v>
      </c>
      <c r="K373">
        <f t="shared" si="28"/>
        <v>1787.9133333333332</v>
      </c>
      <c r="L373">
        <f t="shared" si="28"/>
        <v>314.1033333333333</v>
      </c>
      <c r="M373">
        <f t="shared" si="28"/>
        <v>1373.5833333333333</v>
      </c>
      <c r="N373">
        <f t="shared" si="28"/>
        <v>3963.8033333333333</v>
      </c>
    </row>
    <row r="374" spans="1:14" x14ac:dyDescent="0.25">
      <c r="A374">
        <f t="shared" si="25"/>
        <v>371</v>
      </c>
      <c r="B374">
        <v>268.79000000000002</v>
      </c>
      <c r="C374">
        <v>505.26</v>
      </c>
      <c r="D374">
        <v>1824.25</v>
      </c>
      <c r="E374">
        <v>1290.81</v>
      </c>
      <c r="F374">
        <v>1022.09</v>
      </c>
      <c r="G374">
        <v>638.22</v>
      </c>
      <c r="I374">
        <f t="shared" ref="I374:N389" si="29">AVERAGE(B371:B373)</f>
        <v>656.50333333333344</v>
      </c>
      <c r="J374">
        <f t="shared" si="29"/>
        <v>539.05666666666673</v>
      </c>
      <c r="K374">
        <f t="shared" si="29"/>
        <v>2315.08</v>
      </c>
      <c r="L374">
        <f t="shared" si="29"/>
        <v>279.08999999999997</v>
      </c>
      <c r="M374">
        <f t="shared" si="29"/>
        <v>1562.8866666666665</v>
      </c>
      <c r="N374">
        <f t="shared" si="29"/>
        <v>3800.7833333333333</v>
      </c>
    </row>
    <row r="375" spans="1:14" x14ac:dyDescent="0.25">
      <c r="A375">
        <f t="shared" si="25"/>
        <v>372</v>
      </c>
      <c r="B375">
        <v>613.94000000000005</v>
      </c>
      <c r="C375">
        <v>411.57</v>
      </c>
      <c r="D375">
        <v>1169.3399999999999</v>
      </c>
      <c r="E375">
        <v>1023.79</v>
      </c>
      <c r="F375">
        <v>1512.13</v>
      </c>
      <c r="G375">
        <v>1220.24</v>
      </c>
      <c r="I375">
        <f t="shared" si="29"/>
        <v>403.53666666666663</v>
      </c>
      <c r="J375">
        <f t="shared" si="29"/>
        <v>552.0866666666667</v>
      </c>
      <c r="K375">
        <f t="shared" si="29"/>
        <v>2368.6466666666665</v>
      </c>
      <c r="L375">
        <f t="shared" si="29"/>
        <v>621.58000000000004</v>
      </c>
      <c r="M375">
        <f t="shared" si="29"/>
        <v>1550.2466666666667</v>
      </c>
      <c r="N375">
        <f t="shared" si="29"/>
        <v>1749.71</v>
      </c>
    </row>
    <row r="376" spans="1:14" x14ac:dyDescent="0.25">
      <c r="A376">
        <f t="shared" si="25"/>
        <v>373</v>
      </c>
      <c r="B376">
        <v>228.24</v>
      </c>
      <c r="C376">
        <v>338.8</v>
      </c>
      <c r="D376">
        <v>3659.72</v>
      </c>
      <c r="E376">
        <v>247.73</v>
      </c>
      <c r="F376">
        <v>1741.34</v>
      </c>
      <c r="G376">
        <v>7230.25</v>
      </c>
      <c r="I376">
        <f t="shared" si="29"/>
        <v>381.06333333333333</v>
      </c>
      <c r="J376">
        <f t="shared" si="29"/>
        <v>509.97</v>
      </c>
      <c r="K376">
        <f t="shared" si="29"/>
        <v>1593.4633333333334</v>
      </c>
      <c r="L376">
        <f t="shared" si="29"/>
        <v>872.23666666666668</v>
      </c>
      <c r="M376">
        <f t="shared" si="29"/>
        <v>1359.6433333333334</v>
      </c>
      <c r="N376">
        <f t="shared" si="29"/>
        <v>1028.2133333333334</v>
      </c>
    </row>
    <row r="377" spans="1:14" x14ac:dyDescent="0.25">
      <c r="A377">
        <f t="shared" si="25"/>
        <v>374</v>
      </c>
      <c r="B377">
        <v>304.29000000000002</v>
      </c>
      <c r="C377">
        <v>564.29</v>
      </c>
      <c r="D377">
        <v>1388.72</v>
      </c>
      <c r="E377">
        <v>272.25</v>
      </c>
      <c r="F377">
        <v>1853.51</v>
      </c>
      <c r="G377">
        <v>5148.5600000000004</v>
      </c>
      <c r="I377">
        <f t="shared" si="29"/>
        <v>370.32333333333332</v>
      </c>
      <c r="J377">
        <f t="shared" si="29"/>
        <v>418.54333333333329</v>
      </c>
      <c r="K377">
        <f t="shared" si="29"/>
        <v>2217.77</v>
      </c>
      <c r="L377">
        <f t="shared" si="29"/>
        <v>854.11</v>
      </c>
      <c r="M377">
        <f t="shared" si="29"/>
        <v>1425.1866666666667</v>
      </c>
      <c r="N377">
        <f t="shared" si="29"/>
        <v>3029.5699999999997</v>
      </c>
    </row>
    <row r="378" spans="1:14" x14ac:dyDescent="0.25">
      <c r="A378">
        <f t="shared" si="25"/>
        <v>375</v>
      </c>
      <c r="B378">
        <v>302.73</v>
      </c>
      <c r="C378">
        <v>623.98</v>
      </c>
      <c r="D378">
        <v>694.55</v>
      </c>
      <c r="E378">
        <v>2076.61</v>
      </c>
      <c r="F378">
        <v>1149.8699999999999</v>
      </c>
      <c r="G378">
        <v>2937.11</v>
      </c>
      <c r="I378">
        <f t="shared" si="29"/>
        <v>382.15666666666669</v>
      </c>
      <c r="J378">
        <f t="shared" si="29"/>
        <v>438.21999999999997</v>
      </c>
      <c r="K378">
        <f t="shared" si="29"/>
        <v>2072.5933333333332</v>
      </c>
      <c r="L378">
        <f t="shared" si="29"/>
        <v>514.59</v>
      </c>
      <c r="M378">
        <f t="shared" si="29"/>
        <v>1702.3266666666668</v>
      </c>
      <c r="N378">
        <f t="shared" si="29"/>
        <v>4533.0166666666664</v>
      </c>
    </row>
    <row r="379" spans="1:14" x14ac:dyDescent="0.25">
      <c r="A379">
        <f t="shared" si="25"/>
        <v>376</v>
      </c>
      <c r="B379">
        <v>190.96</v>
      </c>
      <c r="C379">
        <v>609.16999999999996</v>
      </c>
      <c r="D379">
        <v>1986.01</v>
      </c>
      <c r="E379">
        <v>1672.07</v>
      </c>
      <c r="F379">
        <v>1200.6400000000001</v>
      </c>
      <c r="G379">
        <v>4670.13</v>
      </c>
      <c r="I379">
        <f t="shared" si="29"/>
        <v>278.42</v>
      </c>
      <c r="J379">
        <f t="shared" si="29"/>
        <v>509.02333333333331</v>
      </c>
      <c r="K379">
        <f t="shared" si="29"/>
        <v>1914.33</v>
      </c>
      <c r="L379">
        <f t="shared" si="29"/>
        <v>865.53000000000009</v>
      </c>
      <c r="M379">
        <f t="shared" si="29"/>
        <v>1581.573333333333</v>
      </c>
      <c r="N379">
        <f t="shared" si="29"/>
        <v>5105.3066666666673</v>
      </c>
    </row>
    <row r="380" spans="1:14" x14ac:dyDescent="0.25">
      <c r="A380">
        <f t="shared" si="25"/>
        <v>377</v>
      </c>
      <c r="B380">
        <v>257.88</v>
      </c>
      <c r="C380">
        <v>434.25</v>
      </c>
      <c r="D380">
        <v>5769.63</v>
      </c>
      <c r="E380">
        <v>888.36</v>
      </c>
      <c r="F380">
        <v>416.41</v>
      </c>
      <c r="G380">
        <v>3841.92</v>
      </c>
      <c r="I380">
        <f t="shared" si="29"/>
        <v>265.99333333333334</v>
      </c>
      <c r="J380">
        <f t="shared" si="29"/>
        <v>599.14666666666665</v>
      </c>
      <c r="K380">
        <f t="shared" si="29"/>
        <v>1356.4266666666665</v>
      </c>
      <c r="L380">
        <f t="shared" si="29"/>
        <v>1340.3100000000002</v>
      </c>
      <c r="M380">
        <f t="shared" si="29"/>
        <v>1401.3400000000001</v>
      </c>
      <c r="N380">
        <f t="shared" si="29"/>
        <v>4251.9333333333334</v>
      </c>
    </row>
    <row r="381" spans="1:14" x14ac:dyDescent="0.25">
      <c r="A381">
        <f t="shared" si="25"/>
        <v>378</v>
      </c>
      <c r="B381">
        <v>457.96</v>
      </c>
      <c r="C381">
        <v>546.29</v>
      </c>
      <c r="D381">
        <v>550.58000000000004</v>
      </c>
      <c r="E381">
        <v>654.76</v>
      </c>
      <c r="F381">
        <v>1550.91</v>
      </c>
      <c r="G381">
        <v>3099.81</v>
      </c>
      <c r="I381">
        <f t="shared" si="29"/>
        <v>250.52333333333334</v>
      </c>
      <c r="J381">
        <f t="shared" si="29"/>
        <v>555.80000000000007</v>
      </c>
      <c r="K381">
        <f t="shared" si="29"/>
        <v>2816.73</v>
      </c>
      <c r="L381">
        <f t="shared" si="29"/>
        <v>1545.68</v>
      </c>
      <c r="M381">
        <f t="shared" si="29"/>
        <v>922.30666666666673</v>
      </c>
      <c r="N381">
        <f t="shared" si="29"/>
        <v>3816.3866666666668</v>
      </c>
    </row>
    <row r="382" spans="1:14" x14ac:dyDescent="0.25">
      <c r="A382">
        <f t="shared" si="25"/>
        <v>379</v>
      </c>
      <c r="B382">
        <v>2817.93</v>
      </c>
      <c r="C382">
        <v>1180.5</v>
      </c>
      <c r="D382">
        <v>1185.25</v>
      </c>
      <c r="E382">
        <v>3125.61</v>
      </c>
      <c r="F382">
        <v>2068.25</v>
      </c>
      <c r="G382">
        <v>134.51</v>
      </c>
      <c r="I382">
        <f t="shared" si="29"/>
        <v>302.26666666666665</v>
      </c>
      <c r="J382">
        <f t="shared" si="29"/>
        <v>529.90333333333331</v>
      </c>
      <c r="K382">
        <f t="shared" si="29"/>
        <v>2768.7400000000002</v>
      </c>
      <c r="L382">
        <f t="shared" si="29"/>
        <v>1071.7299999999998</v>
      </c>
      <c r="M382">
        <f t="shared" si="29"/>
        <v>1055.9866666666667</v>
      </c>
      <c r="N382">
        <f t="shared" si="29"/>
        <v>3870.6199999999994</v>
      </c>
    </row>
    <row r="383" spans="1:14" x14ac:dyDescent="0.25">
      <c r="A383">
        <f t="shared" si="25"/>
        <v>380</v>
      </c>
      <c r="B383">
        <v>280.45</v>
      </c>
      <c r="C383">
        <v>444.51</v>
      </c>
      <c r="D383">
        <v>266.64</v>
      </c>
      <c r="E383">
        <v>3938.35</v>
      </c>
      <c r="F383">
        <v>2714.16</v>
      </c>
      <c r="G383">
        <v>72.540000000000006</v>
      </c>
      <c r="I383">
        <f t="shared" si="29"/>
        <v>1177.9233333333332</v>
      </c>
      <c r="J383">
        <f t="shared" si="29"/>
        <v>720.34666666666669</v>
      </c>
      <c r="K383">
        <f t="shared" si="29"/>
        <v>2501.8200000000002</v>
      </c>
      <c r="L383">
        <f t="shared" si="29"/>
        <v>1556.2433333333331</v>
      </c>
      <c r="M383">
        <f t="shared" si="29"/>
        <v>1345.19</v>
      </c>
      <c r="N383">
        <f t="shared" si="29"/>
        <v>2358.7466666666664</v>
      </c>
    </row>
    <row r="384" spans="1:14" x14ac:dyDescent="0.25">
      <c r="A384">
        <f t="shared" si="25"/>
        <v>381</v>
      </c>
      <c r="B384">
        <v>2102.42</v>
      </c>
      <c r="C384">
        <v>420.56</v>
      </c>
      <c r="D384">
        <v>563.54</v>
      </c>
      <c r="E384">
        <v>5000.62</v>
      </c>
      <c r="F384">
        <v>1122.93</v>
      </c>
      <c r="G384">
        <v>5318.04</v>
      </c>
      <c r="I384">
        <f t="shared" si="29"/>
        <v>1185.4466666666665</v>
      </c>
      <c r="J384">
        <f t="shared" si="29"/>
        <v>723.76666666666677</v>
      </c>
      <c r="K384">
        <f t="shared" si="29"/>
        <v>667.4899999999999</v>
      </c>
      <c r="L384">
        <f t="shared" si="29"/>
        <v>2572.9066666666663</v>
      </c>
      <c r="M384">
        <f t="shared" si="29"/>
        <v>2111.1066666666666</v>
      </c>
      <c r="N384">
        <f t="shared" si="29"/>
        <v>1102.2866666666666</v>
      </c>
    </row>
    <row r="385" spans="1:14" x14ac:dyDescent="0.25">
      <c r="A385">
        <f t="shared" si="25"/>
        <v>382</v>
      </c>
      <c r="B385">
        <v>3804.16</v>
      </c>
      <c r="C385">
        <v>381.88</v>
      </c>
      <c r="D385">
        <v>7.14</v>
      </c>
      <c r="E385">
        <v>369.22</v>
      </c>
      <c r="F385">
        <v>1522.64</v>
      </c>
      <c r="G385">
        <v>5589.28</v>
      </c>
      <c r="I385">
        <f t="shared" si="29"/>
        <v>1733.5999999999997</v>
      </c>
      <c r="J385">
        <f t="shared" si="29"/>
        <v>681.85666666666668</v>
      </c>
      <c r="K385">
        <f t="shared" si="29"/>
        <v>671.81</v>
      </c>
      <c r="L385">
        <f t="shared" si="29"/>
        <v>4021.5266666666666</v>
      </c>
      <c r="M385">
        <f t="shared" si="29"/>
        <v>1968.4466666666667</v>
      </c>
      <c r="N385">
        <f t="shared" si="29"/>
        <v>1841.6966666666667</v>
      </c>
    </row>
    <row r="386" spans="1:14" x14ac:dyDescent="0.25">
      <c r="A386">
        <f t="shared" si="25"/>
        <v>383</v>
      </c>
      <c r="B386">
        <v>2859.47</v>
      </c>
      <c r="C386">
        <v>394.26</v>
      </c>
      <c r="D386">
        <v>2036.4</v>
      </c>
      <c r="E386">
        <v>707.74</v>
      </c>
      <c r="F386">
        <v>972.4</v>
      </c>
      <c r="G386">
        <v>3257.54</v>
      </c>
      <c r="I386">
        <f t="shared" si="29"/>
        <v>2062.3433333333332</v>
      </c>
      <c r="J386">
        <f t="shared" si="29"/>
        <v>415.64999999999992</v>
      </c>
      <c r="K386">
        <f t="shared" si="29"/>
        <v>279.10666666666663</v>
      </c>
      <c r="L386">
        <f t="shared" si="29"/>
        <v>3102.7299999999996</v>
      </c>
      <c r="M386">
        <f t="shared" si="29"/>
        <v>1786.5766666666668</v>
      </c>
      <c r="N386">
        <f t="shared" si="29"/>
        <v>3659.9533333333334</v>
      </c>
    </row>
    <row r="387" spans="1:14" x14ac:dyDescent="0.25">
      <c r="A387">
        <f t="shared" si="25"/>
        <v>384</v>
      </c>
      <c r="B387">
        <v>1681.32</v>
      </c>
      <c r="C387">
        <v>441.22</v>
      </c>
      <c r="D387">
        <v>2868.16</v>
      </c>
      <c r="E387">
        <v>2913.47</v>
      </c>
      <c r="F387">
        <v>1001.52</v>
      </c>
      <c r="G387">
        <v>3395.66</v>
      </c>
      <c r="I387">
        <f t="shared" si="29"/>
        <v>2922.0166666666664</v>
      </c>
      <c r="J387">
        <f t="shared" si="29"/>
        <v>398.90000000000003</v>
      </c>
      <c r="K387">
        <f t="shared" si="29"/>
        <v>869.02666666666664</v>
      </c>
      <c r="L387">
        <f t="shared" si="29"/>
        <v>2025.86</v>
      </c>
      <c r="M387">
        <f t="shared" si="29"/>
        <v>1205.99</v>
      </c>
      <c r="N387">
        <f t="shared" si="29"/>
        <v>4721.62</v>
      </c>
    </row>
    <row r="388" spans="1:14" x14ac:dyDescent="0.25">
      <c r="A388">
        <f t="shared" si="25"/>
        <v>385</v>
      </c>
      <c r="B388">
        <v>375.8</v>
      </c>
      <c r="C388">
        <v>455.78</v>
      </c>
      <c r="D388">
        <v>8697.1299999999992</v>
      </c>
      <c r="E388">
        <v>2107.7600000000002</v>
      </c>
      <c r="F388">
        <v>909.49</v>
      </c>
      <c r="G388">
        <v>7066.61</v>
      </c>
      <c r="I388">
        <f t="shared" si="29"/>
        <v>2781.6499999999996</v>
      </c>
      <c r="J388">
        <f t="shared" si="29"/>
        <v>405.78666666666669</v>
      </c>
      <c r="K388">
        <f t="shared" si="29"/>
        <v>1637.2333333333333</v>
      </c>
      <c r="L388">
        <f t="shared" si="29"/>
        <v>1330.1433333333332</v>
      </c>
      <c r="M388">
        <f t="shared" si="29"/>
        <v>1165.52</v>
      </c>
      <c r="N388">
        <f t="shared" si="29"/>
        <v>4080.8266666666664</v>
      </c>
    </row>
    <row r="389" spans="1:14" x14ac:dyDescent="0.25">
      <c r="A389">
        <f t="shared" ref="A389:A452" si="30">A388+1</f>
        <v>386</v>
      </c>
      <c r="B389">
        <v>268.45</v>
      </c>
      <c r="C389">
        <v>1092.26</v>
      </c>
      <c r="D389">
        <v>2944.83</v>
      </c>
      <c r="E389">
        <v>3324.82</v>
      </c>
      <c r="F389">
        <v>1481.65</v>
      </c>
      <c r="G389">
        <v>1842.49</v>
      </c>
      <c r="I389">
        <f t="shared" si="29"/>
        <v>1638.8633333333335</v>
      </c>
      <c r="J389">
        <f t="shared" si="29"/>
        <v>430.42</v>
      </c>
      <c r="K389">
        <f t="shared" si="29"/>
        <v>4533.8966666666665</v>
      </c>
      <c r="L389">
        <f t="shared" si="29"/>
        <v>1909.6566666666668</v>
      </c>
      <c r="M389">
        <f t="shared" si="29"/>
        <v>961.13666666666666</v>
      </c>
      <c r="N389">
        <f t="shared" si="29"/>
        <v>4573.2699999999995</v>
      </c>
    </row>
    <row r="390" spans="1:14" x14ac:dyDescent="0.25">
      <c r="A390">
        <f t="shared" si="30"/>
        <v>387</v>
      </c>
      <c r="B390">
        <v>264.56</v>
      </c>
      <c r="C390">
        <v>584.59</v>
      </c>
      <c r="D390">
        <v>6321.93</v>
      </c>
      <c r="E390">
        <v>2409.0100000000002</v>
      </c>
      <c r="F390">
        <v>2696.3</v>
      </c>
      <c r="G390">
        <v>6241.3</v>
      </c>
      <c r="I390">
        <f t="shared" ref="I390:N405" si="31">AVERAGE(B387:B389)</f>
        <v>775.18999999999994</v>
      </c>
      <c r="J390">
        <f t="shared" si="31"/>
        <v>663.0866666666667</v>
      </c>
      <c r="K390">
        <f t="shared" si="31"/>
        <v>4836.706666666666</v>
      </c>
      <c r="L390">
        <f t="shared" si="31"/>
        <v>2782.0166666666664</v>
      </c>
      <c r="M390">
        <f t="shared" si="31"/>
        <v>1130.8866666666665</v>
      </c>
      <c r="N390">
        <f t="shared" si="31"/>
        <v>4101.586666666667</v>
      </c>
    </row>
    <row r="391" spans="1:14" x14ac:dyDescent="0.25">
      <c r="A391">
        <f t="shared" si="30"/>
        <v>388</v>
      </c>
      <c r="B391">
        <v>819.68</v>
      </c>
      <c r="C391">
        <v>649.26</v>
      </c>
      <c r="D391">
        <v>3169.37</v>
      </c>
      <c r="E391">
        <v>916.74</v>
      </c>
      <c r="F391">
        <v>1259.67</v>
      </c>
      <c r="G391">
        <v>3383.98</v>
      </c>
      <c r="I391">
        <f t="shared" si="31"/>
        <v>302.93666666666667</v>
      </c>
      <c r="J391">
        <f t="shared" si="31"/>
        <v>710.87666666666667</v>
      </c>
      <c r="K391">
        <f t="shared" si="31"/>
        <v>5987.9633333333331</v>
      </c>
      <c r="L391">
        <f t="shared" si="31"/>
        <v>2613.8633333333332</v>
      </c>
      <c r="M391">
        <f t="shared" si="31"/>
        <v>1695.8133333333335</v>
      </c>
      <c r="N391">
        <f t="shared" si="31"/>
        <v>5050.1333333333341</v>
      </c>
    </row>
    <row r="392" spans="1:14" x14ac:dyDescent="0.25">
      <c r="A392">
        <f t="shared" si="30"/>
        <v>389</v>
      </c>
      <c r="B392">
        <v>839.73</v>
      </c>
      <c r="C392">
        <v>457.63</v>
      </c>
      <c r="D392">
        <v>3996.36</v>
      </c>
      <c r="E392">
        <v>1101.53</v>
      </c>
      <c r="F392">
        <v>1891.4</v>
      </c>
      <c r="G392">
        <v>4444.17</v>
      </c>
      <c r="I392">
        <f t="shared" si="31"/>
        <v>450.8966666666667</v>
      </c>
      <c r="J392">
        <f t="shared" si="31"/>
        <v>775.36999999999989</v>
      </c>
      <c r="K392">
        <f t="shared" si="31"/>
        <v>4145.376666666667</v>
      </c>
      <c r="L392">
        <f t="shared" si="31"/>
        <v>2216.8566666666666</v>
      </c>
      <c r="M392">
        <f t="shared" si="31"/>
        <v>1812.5400000000002</v>
      </c>
      <c r="N392">
        <f t="shared" si="31"/>
        <v>3822.59</v>
      </c>
    </row>
    <row r="393" spans="1:14" x14ac:dyDescent="0.25">
      <c r="A393">
        <f t="shared" si="30"/>
        <v>390</v>
      </c>
      <c r="B393">
        <v>756.29</v>
      </c>
      <c r="C393">
        <v>633.42999999999995</v>
      </c>
      <c r="D393">
        <v>7062.18</v>
      </c>
      <c r="E393">
        <v>1883.51</v>
      </c>
      <c r="F393">
        <v>1157.26</v>
      </c>
      <c r="G393">
        <v>5610.16</v>
      </c>
      <c r="I393">
        <f t="shared" si="31"/>
        <v>641.32333333333338</v>
      </c>
      <c r="J393">
        <f t="shared" si="31"/>
        <v>563.82666666666671</v>
      </c>
      <c r="K393">
        <f t="shared" si="31"/>
        <v>4495.8866666666663</v>
      </c>
      <c r="L393">
        <f t="shared" si="31"/>
        <v>1475.76</v>
      </c>
      <c r="M393">
        <f t="shared" si="31"/>
        <v>1949.1233333333337</v>
      </c>
      <c r="N393">
        <f t="shared" si="31"/>
        <v>4689.8166666666666</v>
      </c>
    </row>
    <row r="394" spans="1:14" x14ac:dyDescent="0.25">
      <c r="A394">
        <f t="shared" si="30"/>
        <v>391</v>
      </c>
      <c r="B394">
        <v>2248.17</v>
      </c>
      <c r="C394">
        <v>331.4</v>
      </c>
      <c r="D394">
        <v>462.07</v>
      </c>
      <c r="E394">
        <v>875.05</v>
      </c>
      <c r="F394">
        <v>354.77</v>
      </c>
      <c r="G394">
        <v>2698.38</v>
      </c>
      <c r="I394">
        <f t="shared" si="31"/>
        <v>805.23333333333323</v>
      </c>
      <c r="J394">
        <f t="shared" si="31"/>
        <v>580.10666666666657</v>
      </c>
      <c r="K394">
        <f t="shared" si="31"/>
        <v>4742.6366666666663</v>
      </c>
      <c r="L394">
        <f t="shared" si="31"/>
        <v>1300.5933333333332</v>
      </c>
      <c r="M394">
        <f t="shared" si="31"/>
        <v>1436.11</v>
      </c>
      <c r="N394">
        <f t="shared" si="31"/>
        <v>4479.4366666666665</v>
      </c>
    </row>
    <row r="395" spans="1:14" x14ac:dyDescent="0.25">
      <c r="A395">
        <f t="shared" si="30"/>
        <v>392</v>
      </c>
      <c r="B395">
        <v>250.63</v>
      </c>
      <c r="C395">
        <v>904.32</v>
      </c>
      <c r="D395">
        <v>631.23</v>
      </c>
      <c r="E395">
        <v>249.23</v>
      </c>
      <c r="F395">
        <v>1074.1400000000001</v>
      </c>
      <c r="G395">
        <v>2964.59</v>
      </c>
      <c r="I395">
        <f t="shared" si="31"/>
        <v>1281.3966666666668</v>
      </c>
      <c r="J395">
        <f t="shared" si="31"/>
        <v>474.15333333333336</v>
      </c>
      <c r="K395">
        <f t="shared" si="31"/>
        <v>3840.2033333333334</v>
      </c>
      <c r="L395">
        <f t="shared" si="31"/>
        <v>1286.6966666666667</v>
      </c>
      <c r="M395">
        <f t="shared" si="31"/>
        <v>1134.4766666666667</v>
      </c>
      <c r="N395">
        <f t="shared" si="31"/>
        <v>4250.9033333333327</v>
      </c>
    </row>
    <row r="396" spans="1:14" x14ac:dyDescent="0.25">
      <c r="A396">
        <f t="shared" si="30"/>
        <v>393</v>
      </c>
      <c r="B396">
        <v>2342.37</v>
      </c>
      <c r="C396">
        <v>2315.61</v>
      </c>
      <c r="D396">
        <v>1111.26</v>
      </c>
      <c r="E396">
        <v>3389.06</v>
      </c>
      <c r="F396">
        <v>1796.63</v>
      </c>
      <c r="G396">
        <v>4510.4799999999996</v>
      </c>
      <c r="I396">
        <f t="shared" si="31"/>
        <v>1085.03</v>
      </c>
      <c r="J396">
        <f t="shared" si="31"/>
        <v>623.05000000000007</v>
      </c>
      <c r="K396">
        <f t="shared" si="31"/>
        <v>2718.4933333333333</v>
      </c>
      <c r="L396">
        <f t="shared" si="31"/>
        <v>1002.5966666666667</v>
      </c>
      <c r="M396">
        <f t="shared" si="31"/>
        <v>862.05666666666673</v>
      </c>
      <c r="N396">
        <f t="shared" si="31"/>
        <v>3757.7100000000005</v>
      </c>
    </row>
    <row r="397" spans="1:14" x14ac:dyDescent="0.25">
      <c r="A397">
        <f t="shared" si="30"/>
        <v>394</v>
      </c>
      <c r="B397">
        <v>6059.55</v>
      </c>
      <c r="C397">
        <v>598.05999999999995</v>
      </c>
      <c r="D397">
        <v>4620.7299999999996</v>
      </c>
      <c r="E397">
        <v>87.86</v>
      </c>
      <c r="F397">
        <v>1986.93</v>
      </c>
      <c r="G397">
        <v>7641.04</v>
      </c>
      <c r="I397">
        <f t="shared" si="31"/>
        <v>1613.7233333333334</v>
      </c>
      <c r="J397">
        <f t="shared" si="31"/>
        <v>1183.7766666666666</v>
      </c>
      <c r="K397">
        <f t="shared" si="31"/>
        <v>734.85333333333335</v>
      </c>
      <c r="L397">
        <f t="shared" si="31"/>
        <v>1504.4466666666667</v>
      </c>
      <c r="M397">
        <f t="shared" si="31"/>
        <v>1075.18</v>
      </c>
      <c r="N397">
        <f t="shared" si="31"/>
        <v>3391.15</v>
      </c>
    </row>
    <row r="398" spans="1:14" x14ac:dyDescent="0.25">
      <c r="A398">
        <f t="shared" si="30"/>
        <v>395</v>
      </c>
      <c r="B398">
        <v>458.64</v>
      </c>
      <c r="C398">
        <v>851.49</v>
      </c>
      <c r="D398">
        <v>3708.74</v>
      </c>
      <c r="E398">
        <v>26.6</v>
      </c>
      <c r="F398">
        <v>2637.34</v>
      </c>
      <c r="G398">
        <v>6788</v>
      </c>
      <c r="I398">
        <f t="shared" si="31"/>
        <v>2884.1833333333329</v>
      </c>
      <c r="J398">
        <f t="shared" si="31"/>
        <v>1272.6633333333334</v>
      </c>
      <c r="K398">
        <f t="shared" si="31"/>
        <v>2121.0733333333333</v>
      </c>
      <c r="L398">
        <f t="shared" si="31"/>
        <v>1242.05</v>
      </c>
      <c r="M398">
        <f t="shared" si="31"/>
        <v>1619.2333333333336</v>
      </c>
      <c r="N398">
        <f t="shared" si="31"/>
        <v>5038.7033333333338</v>
      </c>
    </row>
    <row r="399" spans="1:14" x14ac:dyDescent="0.25">
      <c r="A399">
        <f t="shared" si="30"/>
        <v>396</v>
      </c>
      <c r="B399">
        <v>1276.94</v>
      </c>
      <c r="C399">
        <v>2099.14</v>
      </c>
      <c r="D399">
        <v>2164.0100000000002</v>
      </c>
      <c r="E399">
        <v>4882.1099999999997</v>
      </c>
      <c r="F399">
        <v>4109.47</v>
      </c>
      <c r="G399">
        <v>3378.83</v>
      </c>
      <c r="I399">
        <f t="shared" si="31"/>
        <v>2953.52</v>
      </c>
      <c r="J399">
        <f t="shared" si="31"/>
        <v>1255.0533333333333</v>
      </c>
      <c r="K399">
        <f t="shared" si="31"/>
        <v>3146.91</v>
      </c>
      <c r="L399">
        <f t="shared" si="31"/>
        <v>1167.8399999999999</v>
      </c>
      <c r="M399">
        <f t="shared" si="31"/>
        <v>2140.3000000000002</v>
      </c>
      <c r="N399">
        <f t="shared" si="31"/>
        <v>6313.1733333333332</v>
      </c>
    </row>
    <row r="400" spans="1:14" x14ac:dyDescent="0.25">
      <c r="A400">
        <f t="shared" si="30"/>
        <v>397</v>
      </c>
      <c r="B400">
        <v>1484.73</v>
      </c>
      <c r="C400">
        <v>968.49</v>
      </c>
      <c r="D400">
        <v>934.83</v>
      </c>
      <c r="E400">
        <v>531.6</v>
      </c>
      <c r="F400">
        <v>3575.82</v>
      </c>
      <c r="G400">
        <v>6925.05</v>
      </c>
      <c r="I400">
        <f t="shared" si="31"/>
        <v>2598.376666666667</v>
      </c>
      <c r="J400">
        <f t="shared" si="31"/>
        <v>1182.8966666666665</v>
      </c>
      <c r="K400">
        <f t="shared" si="31"/>
        <v>3497.8266666666664</v>
      </c>
      <c r="L400">
        <f t="shared" si="31"/>
        <v>1665.5233333333333</v>
      </c>
      <c r="M400">
        <f t="shared" si="31"/>
        <v>2911.2466666666674</v>
      </c>
      <c r="N400">
        <f t="shared" si="31"/>
        <v>5935.9566666666678</v>
      </c>
    </row>
    <row r="401" spans="1:14" x14ac:dyDescent="0.25">
      <c r="A401">
        <f t="shared" si="30"/>
        <v>398</v>
      </c>
      <c r="B401">
        <v>593.9</v>
      </c>
      <c r="C401">
        <v>1442.78</v>
      </c>
      <c r="D401">
        <v>1735.03</v>
      </c>
      <c r="E401">
        <v>333.82</v>
      </c>
      <c r="F401">
        <v>6414.29</v>
      </c>
      <c r="G401">
        <v>8365.91</v>
      </c>
      <c r="I401">
        <f t="shared" si="31"/>
        <v>1073.4366666666667</v>
      </c>
      <c r="J401">
        <f t="shared" si="31"/>
        <v>1306.3733333333332</v>
      </c>
      <c r="K401">
        <f t="shared" si="31"/>
        <v>2269.1933333333332</v>
      </c>
      <c r="L401">
        <f t="shared" si="31"/>
        <v>1813.4366666666667</v>
      </c>
      <c r="M401">
        <f t="shared" si="31"/>
        <v>3440.876666666667</v>
      </c>
      <c r="N401">
        <f t="shared" si="31"/>
        <v>5697.293333333334</v>
      </c>
    </row>
    <row r="402" spans="1:14" x14ac:dyDescent="0.25">
      <c r="A402">
        <f t="shared" si="30"/>
        <v>399</v>
      </c>
      <c r="B402">
        <v>246.83</v>
      </c>
      <c r="C402">
        <v>372.29</v>
      </c>
      <c r="D402">
        <v>25.43</v>
      </c>
      <c r="E402">
        <v>178.44</v>
      </c>
      <c r="F402">
        <v>4468.97</v>
      </c>
      <c r="G402">
        <v>2442.46</v>
      </c>
      <c r="I402">
        <f t="shared" si="31"/>
        <v>1118.5233333333333</v>
      </c>
      <c r="J402">
        <f t="shared" si="31"/>
        <v>1503.47</v>
      </c>
      <c r="K402">
        <f t="shared" si="31"/>
        <v>1611.29</v>
      </c>
      <c r="L402">
        <f t="shared" si="31"/>
        <v>1915.8433333333332</v>
      </c>
      <c r="M402">
        <f t="shared" si="31"/>
        <v>4699.8600000000006</v>
      </c>
      <c r="N402">
        <f t="shared" si="31"/>
        <v>6223.2633333333333</v>
      </c>
    </row>
    <row r="403" spans="1:14" x14ac:dyDescent="0.25">
      <c r="A403">
        <f t="shared" si="30"/>
        <v>400</v>
      </c>
      <c r="B403">
        <v>203.29</v>
      </c>
      <c r="C403">
        <v>388.16</v>
      </c>
      <c r="D403">
        <v>1907.53</v>
      </c>
      <c r="E403">
        <v>252.55</v>
      </c>
      <c r="F403">
        <v>2064.5700000000002</v>
      </c>
      <c r="G403">
        <v>3834.37</v>
      </c>
      <c r="I403">
        <f t="shared" si="31"/>
        <v>775.15333333333331</v>
      </c>
      <c r="J403">
        <f t="shared" si="31"/>
        <v>927.85333333333335</v>
      </c>
      <c r="K403">
        <f t="shared" si="31"/>
        <v>898.43</v>
      </c>
      <c r="L403">
        <f t="shared" si="31"/>
        <v>347.95333333333338</v>
      </c>
      <c r="M403">
        <f t="shared" si="31"/>
        <v>4819.6933333333336</v>
      </c>
      <c r="N403">
        <f t="shared" si="31"/>
        <v>5911.1399999999994</v>
      </c>
    </row>
    <row r="404" spans="1:14" x14ac:dyDescent="0.25">
      <c r="A404">
        <f t="shared" si="30"/>
        <v>401</v>
      </c>
      <c r="B404">
        <v>1110.49</v>
      </c>
      <c r="C404">
        <v>852.78</v>
      </c>
      <c r="D404">
        <v>2091.16</v>
      </c>
      <c r="E404">
        <v>351.13</v>
      </c>
      <c r="F404">
        <v>834.81</v>
      </c>
      <c r="G404">
        <v>8907.59</v>
      </c>
      <c r="I404">
        <f t="shared" si="31"/>
        <v>348.00666666666666</v>
      </c>
      <c r="J404">
        <f t="shared" si="31"/>
        <v>734.41</v>
      </c>
      <c r="K404">
        <f t="shared" si="31"/>
        <v>1222.6633333333332</v>
      </c>
      <c r="L404">
        <f t="shared" si="31"/>
        <v>254.93666666666664</v>
      </c>
      <c r="M404">
        <f t="shared" si="31"/>
        <v>4315.9433333333336</v>
      </c>
      <c r="N404">
        <f t="shared" si="31"/>
        <v>4880.913333333333</v>
      </c>
    </row>
    <row r="405" spans="1:14" x14ac:dyDescent="0.25">
      <c r="A405">
        <f t="shared" si="30"/>
        <v>402</v>
      </c>
      <c r="B405">
        <v>682.24</v>
      </c>
      <c r="C405">
        <v>669.89</v>
      </c>
      <c r="D405">
        <v>186.02</v>
      </c>
      <c r="E405">
        <v>821.12</v>
      </c>
      <c r="F405">
        <v>2186.84</v>
      </c>
      <c r="G405">
        <v>4779.41</v>
      </c>
      <c r="I405">
        <f t="shared" si="31"/>
        <v>520.20333333333338</v>
      </c>
      <c r="J405">
        <f t="shared" si="31"/>
        <v>537.74333333333334</v>
      </c>
      <c r="K405">
        <f t="shared" si="31"/>
        <v>1341.3733333333332</v>
      </c>
      <c r="L405">
        <f t="shared" si="31"/>
        <v>260.70666666666665</v>
      </c>
      <c r="M405">
        <f t="shared" si="31"/>
        <v>2456.1166666666668</v>
      </c>
      <c r="N405">
        <f t="shared" si="31"/>
        <v>5061.4733333333334</v>
      </c>
    </row>
    <row r="406" spans="1:14" x14ac:dyDescent="0.25">
      <c r="A406">
        <f t="shared" si="30"/>
        <v>403</v>
      </c>
      <c r="B406">
        <v>3550.34</v>
      </c>
      <c r="C406">
        <v>358.66</v>
      </c>
      <c r="D406">
        <v>2839.4</v>
      </c>
      <c r="E406">
        <v>264.98</v>
      </c>
      <c r="F406">
        <v>1814.73</v>
      </c>
      <c r="G406">
        <v>5823.83</v>
      </c>
      <c r="I406">
        <f t="shared" ref="I406:N421" si="32">AVERAGE(B403:B405)</f>
        <v>665.34</v>
      </c>
      <c r="J406">
        <f t="shared" si="32"/>
        <v>636.94333333333327</v>
      </c>
      <c r="K406">
        <f t="shared" si="32"/>
        <v>1394.9033333333334</v>
      </c>
      <c r="L406">
        <f t="shared" si="32"/>
        <v>474.93333333333339</v>
      </c>
      <c r="M406">
        <f t="shared" si="32"/>
        <v>1695.4066666666668</v>
      </c>
      <c r="N406">
        <f t="shared" si="32"/>
        <v>5840.456666666666</v>
      </c>
    </row>
    <row r="407" spans="1:14" x14ac:dyDescent="0.25">
      <c r="A407">
        <f t="shared" si="30"/>
        <v>404</v>
      </c>
      <c r="B407">
        <v>2651.54</v>
      </c>
      <c r="C407">
        <v>572</v>
      </c>
      <c r="D407">
        <v>324.83</v>
      </c>
      <c r="E407">
        <v>1573.38</v>
      </c>
      <c r="F407">
        <v>644.41999999999996</v>
      </c>
      <c r="G407">
        <v>4554.37</v>
      </c>
      <c r="I407">
        <f t="shared" si="32"/>
        <v>1781.0233333333333</v>
      </c>
      <c r="J407">
        <f t="shared" si="32"/>
        <v>627.11</v>
      </c>
      <c r="K407">
        <f t="shared" si="32"/>
        <v>1705.5266666666666</v>
      </c>
      <c r="L407">
        <f t="shared" si="32"/>
        <v>479.07666666666665</v>
      </c>
      <c r="M407">
        <f t="shared" si="32"/>
        <v>1612.1266666666668</v>
      </c>
      <c r="N407">
        <f t="shared" si="32"/>
        <v>6503.6100000000006</v>
      </c>
    </row>
    <row r="408" spans="1:14" x14ac:dyDescent="0.25">
      <c r="A408">
        <f t="shared" si="30"/>
        <v>405</v>
      </c>
      <c r="B408">
        <v>3175.79</v>
      </c>
      <c r="C408">
        <v>347.8</v>
      </c>
      <c r="D408">
        <v>1646.67</v>
      </c>
      <c r="E408">
        <v>661.07</v>
      </c>
      <c r="F408">
        <v>828.7</v>
      </c>
      <c r="G408">
        <v>3720.96</v>
      </c>
      <c r="I408">
        <f t="shared" si="32"/>
        <v>2294.7066666666665</v>
      </c>
      <c r="J408">
        <f t="shared" si="32"/>
        <v>533.51666666666665</v>
      </c>
      <c r="K408">
        <f t="shared" si="32"/>
        <v>1116.75</v>
      </c>
      <c r="L408">
        <f t="shared" si="32"/>
        <v>886.49333333333334</v>
      </c>
      <c r="M408">
        <f t="shared" si="32"/>
        <v>1548.6633333333332</v>
      </c>
      <c r="N408">
        <f t="shared" si="32"/>
        <v>5052.5366666666669</v>
      </c>
    </row>
    <row r="409" spans="1:14" x14ac:dyDescent="0.25">
      <c r="A409">
        <f t="shared" si="30"/>
        <v>406</v>
      </c>
      <c r="B409">
        <v>2731.27</v>
      </c>
      <c r="C409">
        <v>404.5</v>
      </c>
      <c r="D409">
        <v>1327.29</v>
      </c>
      <c r="E409">
        <v>1070.21</v>
      </c>
      <c r="F409">
        <v>2103.3000000000002</v>
      </c>
      <c r="G409">
        <v>4164.5200000000004</v>
      </c>
      <c r="I409">
        <f t="shared" si="32"/>
        <v>3125.89</v>
      </c>
      <c r="J409">
        <f t="shared" si="32"/>
        <v>426.15333333333336</v>
      </c>
      <c r="K409">
        <f t="shared" si="32"/>
        <v>1603.6333333333332</v>
      </c>
      <c r="L409">
        <f t="shared" si="32"/>
        <v>833.14333333333343</v>
      </c>
      <c r="M409">
        <f t="shared" si="32"/>
        <v>1095.95</v>
      </c>
      <c r="N409">
        <f t="shared" si="32"/>
        <v>4699.72</v>
      </c>
    </row>
    <row r="410" spans="1:14" x14ac:dyDescent="0.25">
      <c r="A410">
        <f t="shared" si="30"/>
        <v>407</v>
      </c>
      <c r="B410">
        <v>318.08</v>
      </c>
      <c r="C410">
        <v>454.05</v>
      </c>
      <c r="D410">
        <v>75.66</v>
      </c>
      <c r="E410">
        <v>219.43</v>
      </c>
      <c r="F410">
        <v>151.41</v>
      </c>
      <c r="G410">
        <v>7627.74</v>
      </c>
      <c r="I410">
        <f t="shared" si="32"/>
        <v>2852.8666666666668</v>
      </c>
      <c r="J410">
        <f t="shared" si="32"/>
        <v>441.43333333333334</v>
      </c>
      <c r="K410">
        <f t="shared" si="32"/>
        <v>1099.5966666666666</v>
      </c>
      <c r="L410">
        <f t="shared" si="32"/>
        <v>1101.5533333333335</v>
      </c>
      <c r="M410">
        <f t="shared" si="32"/>
        <v>1192.1400000000001</v>
      </c>
      <c r="N410">
        <f t="shared" si="32"/>
        <v>4146.6166666666668</v>
      </c>
    </row>
    <row r="411" spans="1:14" x14ac:dyDescent="0.25">
      <c r="A411">
        <f t="shared" si="30"/>
        <v>408</v>
      </c>
      <c r="B411">
        <v>244.5</v>
      </c>
      <c r="C411">
        <v>653.45000000000005</v>
      </c>
      <c r="D411">
        <v>7757.24</v>
      </c>
      <c r="E411">
        <v>277.82</v>
      </c>
      <c r="F411">
        <v>146.69999999999999</v>
      </c>
      <c r="G411">
        <v>2834.74</v>
      </c>
      <c r="I411">
        <f t="shared" si="32"/>
        <v>2075.0466666666666</v>
      </c>
      <c r="J411">
        <f t="shared" si="32"/>
        <v>402.11666666666662</v>
      </c>
      <c r="K411">
        <f t="shared" si="32"/>
        <v>1016.54</v>
      </c>
      <c r="L411">
        <f t="shared" si="32"/>
        <v>650.23666666666679</v>
      </c>
      <c r="M411">
        <f t="shared" si="32"/>
        <v>1027.8033333333333</v>
      </c>
      <c r="N411">
        <f t="shared" si="32"/>
        <v>5171.0733333333337</v>
      </c>
    </row>
    <row r="412" spans="1:14" x14ac:dyDescent="0.25">
      <c r="A412">
        <f t="shared" si="30"/>
        <v>409</v>
      </c>
      <c r="B412">
        <v>216.86</v>
      </c>
      <c r="C412">
        <v>793.1</v>
      </c>
      <c r="D412">
        <v>67.06</v>
      </c>
      <c r="E412">
        <v>2839.83</v>
      </c>
      <c r="F412">
        <v>579.74</v>
      </c>
      <c r="G412">
        <v>2887.7</v>
      </c>
      <c r="I412">
        <f t="shared" si="32"/>
        <v>1097.95</v>
      </c>
      <c r="J412">
        <f t="shared" si="32"/>
        <v>504</v>
      </c>
      <c r="K412">
        <f t="shared" si="32"/>
        <v>3053.396666666667</v>
      </c>
      <c r="L412">
        <f t="shared" si="32"/>
        <v>522.48666666666668</v>
      </c>
      <c r="M412">
        <f t="shared" si="32"/>
        <v>800.46999999999991</v>
      </c>
      <c r="N412">
        <f t="shared" si="32"/>
        <v>4875.666666666667</v>
      </c>
    </row>
    <row r="413" spans="1:14" x14ac:dyDescent="0.25">
      <c r="A413">
        <f t="shared" si="30"/>
        <v>410</v>
      </c>
      <c r="B413">
        <v>1129.8900000000001</v>
      </c>
      <c r="C413">
        <v>335.17</v>
      </c>
      <c r="D413">
        <v>1325.23</v>
      </c>
      <c r="E413">
        <v>5830.31</v>
      </c>
      <c r="F413">
        <v>2466.44</v>
      </c>
      <c r="G413">
        <v>4703.93</v>
      </c>
      <c r="I413">
        <f t="shared" si="32"/>
        <v>259.81333333333333</v>
      </c>
      <c r="J413">
        <f t="shared" si="32"/>
        <v>633.5333333333333</v>
      </c>
      <c r="K413">
        <f t="shared" si="32"/>
        <v>2633.32</v>
      </c>
      <c r="L413">
        <f t="shared" si="32"/>
        <v>1112.3599999999999</v>
      </c>
      <c r="M413">
        <f t="shared" si="32"/>
        <v>292.61666666666667</v>
      </c>
      <c r="N413">
        <f t="shared" si="32"/>
        <v>4450.0600000000004</v>
      </c>
    </row>
    <row r="414" spans="1:14" x14ac:dyDescent="0.25">
      <c r="A414">
        <f t="shared" si="30"/>
        <v>411</v>
      </c>
      <c r="B414">
        <v>5813.64</v>
      </c>
      <c r="C414">
        <v>487.45</v>
      </c>
      <c r="D414">
        <v>2252.3200000000002</v>
      </c>
      <c r="E414">
        <v>801.97</v>
      </c>
      <c r="F414">
        <v>1224.3</v>
      </c>
      <c r="G414">
        <v>2577.35</v>
      </c>
      <c r="I414">
        <f t="shared" si="32"/>
        <v>530.41666666666663</v>
      </c>
      <c r="J414">
        <f t="shared" si="32"/>
        <v>593.90666666666675</v>
      </c>
      <c r="K414">
        <f t="shared" si="32"/>
        <v>3049.8433333333337</v>
      </c>
      <c r="L414">
        <f t="shared" si="32"/>
        <v>2982.6533333333336</v>
      </c>
      <c r="M414">
        <f t="shared" si="32"/>
        <v>1064.2933333333333</v>
      </c>
      <c r="N414">
        <f t="shared" si="32"/>
        <v>3475.4566666666665</v>
      </c>
    </row>
    <row r="415" spans="1:14" x14ac:dyDescent="0.25">
      <c r="A415">
        <f t="shared" si="30"/>
        <v>412</v>
      </c>
      <c r="B415">
        <v>2649.88</v>
      </c>
      <c r="C415">
        <v>1026.95</v>
      </c>
      <c r="D415">
        <v>2953.22</v>
      </c>
      <c r="E415">
        <v>1354.96</v>
      </c>
      <c r="F415">
        <v>2381.1999999999998</v>
      </c>
      <c r="G415">
        <v>5467.13</v>
      </c>
      <c r="I415">
        <f t="shared" si="32"/>
        <v>2386.7966666666666</v>
      </c>
      <c r="J415">
        <f t="shared" si="32"/>
        <v>538.57333333333338</v>
      </c>
      <c r="K415">
        <f t="shared" si="32"/>
        <v>1214.8700000000001</v>
      </c>
      <c r="L415">
        <f t="shared" si="32"/>
        <v>3157.3699999999994</v>
      </c>
      <c r="M415">
        <f t="shared" si="32"/>
        <v>1423.4933333333336</v>
      </c>
      <c r="N415">
        <f t="shared" si="32"/>
        <v>3389.66</v>
      </c>
    </row>
    <row r="416" spans="1:14" x14ac:dyDescent="0.25">
      <c r="A416">
        <f t="shared" si="30"/>
        <v>413</v>
      </c>
      <c r="B416">
        <v>413.29</v>
      </c>
      <c r="C416">
        <v>1735.44</v>
      </c>
      <c r="D416">
        <v>658.92</v>
      </c>
      <c r="E416">
        <v>691.88</v>
      </c>
      <c r="F416">
        <v>4668.1000000000004</v>
      </c>
      <c r="G416">
        <v>3404.89</v>
      </c>
      <c r="I416">
        <f t="shared" si="32"/>
        <v>3197.8033333333333</v>
      </c>
      <c r="J416">
        <f t="shared" si="32"/>
        <v>616.52333333333343</v>
      </c>
      <c r="K416">
        <f t="shared" si="32"/>
        <v>2176.9233333333336</v>
      </c>
      <c r="L416">
        <f t="shared" si="32"/>
        <v>2662.4133333333334</v>
      </c>
      <c r="M416">
        <f t="shared" si="32"/>
        <v>2023.9799999999998</v>
      </c>
      <c r="N416">
        <f t="shared" si="32"/>
        <v>4249.47</v>
      </c>
    </row>
    <row r="417" spans="1:14" x14ac:dyDescent="0.25">
      <c r="A417">
        <f t="shared" si="30"/>
        <v>414</v>
      </c>
      <c r="B417">
        <v>770.4</v>
      </c>
      <c r="C417">
        <v>3062.36</v>
      </c>
      <c r="D417">
        <v>230.12</v>
      </c>
      <c r="E417">
        <v>6354.74</v>
      </c>
      <c r="F417">
        <v>1459.5</v>
      </c>
      <c r="G417">
        <v>6432.29</v>
      </c>
      <c r="I417">
        <f t="shared" si="32"/>
        <v>2958.936666666667</v>
      </c>
      <c r="J417">
        <f t="shared" si="32"/>
        <v>1083.28</v>
      </c>
      <c r="K417">
        <f t="shared" si="32"/>
        <v>1954.82</v>
      </c>
      <c r="L417">
        <f t="shared" si="32"/>
        <v>949.60333333333347</v>
      </c>
      <c r="M417">
        <f t="shared" si="32"/>
        <v>2757.8666666666668</v>
      </c>
      <c r="N417">
        <f t="shared" si="32"/>
        <v>3816.4566666666665</v>
      </c>
    </row>
    <row r="418" spans="1:14" x14ac:dyDescent="0.25">
      <c r="A418">
        <f t="shared" si="30"/>
        <v>415</v>
      </c>
      <c r="B418">
        <v>2321.9699999999998</v>
      </c>
      <c r="C418">
        <v>1657.24</v>
      </c>
      <c r="D418">
        <v>548.73</v>
      </c>
      <c r="E418">
        <v>3273.97</v>
      </c>
      <c r="F418">
        <v>598.80999999999995</v>
      </c>
      <c r="G418">
        <v>4116.09</v>
      </c>
      <c r="I418">
        <f t="shared" si="32"/>
        <v>1277.8566666666668</v>
      </c>
      <c r="J418">
        <f t="shared" si="32"/>
        <v>1941.5833333333333</v>
      </c>
      <c r="K418">
        <f t="shared" si="32"/>
        <v>1280.7533333333333</v>
      </c>
      <c r="L418">
        <f t="shared" si="32"/>
        <v>2800.5266666666666</v>
      </c>
      <c r="M418">
        <f t="shared" si="32"/>
        <v>2836.2666666666664</v>
      </c>
      <c r="N418">
        <f t="shared" si="32"/>
        <v>5101.4366666666674</v>
      </c>
    </row>
    <row r="419" spans="1:14" x14ac:dyDescent="0.25">
      <c r="A419">
        <f t="shared" si="30"/>
        <v>416</v>
      </c>
      <c r="B419">
        <v>6095.01</v>
      </c>
      <c r="C419">
        <v>1812.01</v>
      </c>
      <c r="D419">
        <v>114.49</v>
      </c>
      <c r="E419">
        <v>643.61</v>
      </c>
      <c r="F419">
        <v>1045.51</v>
      </c>
      <c r="G419">
        <v>7800.78</v>
      </c>
      <c r="I419">
        <f t="shared" si="32"/>
        <v>1168.5533333333333</v>
      </c>
      <c r="J419">
        <f t="shared" si="32"/>
        <v>2151.6799999999998</v>
      </c>
      <c r="K419">
        <f t="shared" si="32"/>
        <v>479.25666666666666</v>
      </c>
      <c r="L419">
        <f t="shared" si="32"/>
        <v>3440.1966666666667</v>
      </c>
      <c r="M419">
        <f t="shared" si="32"/>
        <v>2242.1366666666668</v>
      </c>
      <c r="N419">
        <f t="shared" si="32"/>
        <v>4651.09</v>
      </c>
    </row>
    <row r="420" spans="1:14" x14ac:dyDescent="0.25">
      <c r="A420">
        <f t="shared" si="30"/>
        <v>417</v>
      </c>
      <c r="B420">
        <v>486.59</v>
      </c>
      <c r="C420">
        <v>732.01</v>
      </c>
      <c r="D420">
        <v>109.62</v>
      </c>
      <c r="E420">
        <v>2981.35</v>
      </c>
      <c r="F420">
        <v>4618.25</v>
      </c>
      <c r="G420">
        <v>7879.96</v>
      </c>
      <c r="I420">
        <f t="shared" si="32"/>
        <v>3062.4600000000005</v>
      </c>
      <c r="J420">
        <f t="shared" si="32"/>
        <v>2177.2033333333334</v>
      </c>
      <c r="K420">
        <f t="shared" si="32"/>
        <v>297.78000000000003</v>
      </c>
      <c r="L420">
        <f t="shared" si="32"/>
        <v>3424.1066666666666</v>
      </c>
      <c r="M420">
        <f t="shared" si="32"/>
        <v>1034.6066666666666</v>
      </c>
      <c r="N420">
        <f t="shared" si="32"/>
        <v>6116.3866666666663</v>
      </c>
    </row>
    <row r="421" spans="1:14" x14ac:dyDescent="0.25">
      <c r="A421">
        <f t="shared" si="30"/>
        <v>418</v>
      </c>
      <c r="B421">
        <v>614.46</v>
      </c>
      <c r="C421">
        <v>1397.41</v>
      </c>
      <c r="D421">
        <v>495.07</v>
      </c>
      <c r="E421">
        <v>8001.51</v>
      </c>
      <c r="F421">
        <v>3444.62</v>
      </c>
      <c r="G421">
        <v>7549.54</v>
      </c>
      <c r="I421">
        <f t="shared" si="32"/>
        <v>2967.8566666666666</v>
      </c>
      <c r="J421">
        <f t="shared" si="32"/>
        <v>1400.42</v>
      </c>
      <c r="K421">
        <f t="shared" si="32"/>
        <v>257.61333333333334</v>
      </c>
      <c r="L421">
        <f t="shared" si="32"/>
        <v>2299.6433333333334</v>
      </c>
      <c r="M421">
        <f t="shared" si="32"/>
        <v>2087.5233333333331</v>
      </c>
      <c r="N421">
        <f t="shared" si="32"/>
        <v>6598.9433333333327</v>
      </c>
    </row>
    <row r="422" spans="1:14" x14ac:dyDescent="0.25">
      <c r="A422">
        <f t="shared" si="30"/>
        <v>419</v>
      </c>
      <c r="B422">
        <v>1552.96</v>
      </c>
      <c r="C422">
        <v>256.36</v>
      </c>
      <c r="D422">
        <v>307.77</v>
      </c>
      <c r="E422">
        <v>2887.06</v>
      </c>
      <c r="F422">
        <v>2729.91</v>
      </c>
      <c r="G422">
        <v>4924.54</v>
      </c>
      <c r="I422">
        <f t="shared" ref="I422:N437" si="33">AVERAGE(B419:B421)</f>
        <v>2398.686666666667</v>
      </c>
      <c r="J422">
        <f t="shared" si="33"/>
        <v>1313.8100000000002</v>
      </c>
      <c r="K422">
        <f t="shared" si="33"/>
        <v>239.72666666666669</v>
      </c>
      <c r="L422">
        <f t="shared" si="33"/>
        <v>3875.4900000000002</v>
      </c>
      <c r="M422">
        <f t="shared" si="33"/>
        <v>3036.126666666667</v>
      </c>
      <c r="N422">
        <f t="shared" si="33"/>
        <v>7743.4266666666663</v>
      </c>
    </row>
    <row r="423" spans="1:14" x14ac:dyDescent="0.25">
      <c r="A423">
        <f t="shared" si="30"/>
        <v>420</v>
      </c>
      <c r="B423">
        <v>3702.71</v>
      </c>
      <c r="C423">
        <v>311.44</v>
      </c>
      <c r="D423">
        <v>580.9</v>
      </c>
      <c r="E423">
        <v>3747.86</v>
      </c>
      <c r="F423">
        <v>165.55</v>
      </c>
      <c r="G423">
        <v>1196.26</v>
      </c>
      <c r="I423">
        <f t="shared" si="33"/>
        <v>884.67000000000007</v>
      </c>
      <c r="J423">
        <f t="shared" si="33"/>
        <v>795.2600000000001</v>
      </c>
      <c r="K423">
        <f t="shared" si="33"/>
        <v>304.15333333333336</v>
      </c>
      <c r="L423">
        <f t="shared" si="33"/>
        <v>4623.3066666666664</v>
      </c>
      <c r="M423">
        <f t="shared" si="33"/>
        <v>3597.5933333333328</v>
      </c>
      <c r="N423">
        <f t="shared" si="33"/>
        <v>6784.68</v>
      </c>
    </row>
    <row r="424" spans="1:14" x14ac:dyDescent="0.25">
      <c r="A424">
        <f t="shared" si="30"/>
        <v>421</v>
      </c>
      <c r="B424">
        <v>425.53</v>
      </c>
      <c r="C424">
        <v>440.11</v>
      </c>
      <c r="D424">
        <v>1232.23</v>
      </c>
      <c r="E424">
        <v>3413.53</v>
      </c>
      <c r="F424">
        <v>309.54000000000002</v>
      </c>
      <c r="G424">
        <v>3815.9</v>
      </c>
      <c r="I424">
        <f t="shared" si="33"/>
        <v>1956.71</v>
      </c>
      <c r="J424">
        <f t="shared" si="33"/>
        <v>655.07000000000005</v>
      </c>
      <c r="K424">
        <f t="shared" si="33"/>
        <v>461.24666666666661</v>
      </c>
      <c r="L424">
        <f t="shared" si="33"/>
        <v>4878.8100000000004</v>
      </c>
      <c r="M424">
        <f t="shared" si="33"/>
        <v>2113.36</v>
      </c>
      <c r="N424">
        <f t="shared" si="33"/>
        <v>4556.78</v>
      </c>
    </row>
    <row r="425" spans="1:14" x14ac:dyDescent="0.25">
      <c r="A425">
        <f t="shared" si="30"/>
        <v>422</v>
      </c>
      <c r="B425">
        <v>894.95</v>
      </c>
      <c r="C425">
        <v>335.53</v>
      </c>
      <c r="D425">
        <v>1819.57</v>
      </c>
      <c r="E425">
        <v>2729.6</v>
      </c>
      <c r="F425">
        <v>1172.29</v>
      </c>
      <c r="G425">
        <v>9483.43</v>
      </c>
      <c r="I425">
        <f t="shared" si="33"/>
        <v>1893.7333333333333</v>
      </c>
      <c r="J425">
        <f t="shared" si="33"/>
        <v>335.96999999999997</v>
      </c>
      <c r="K425">
        <f t="shared" si="33"/>
        <v>706.9666666666667</v>
      </c>
      <c r="L425">
        <f t="shared" si="33"/>
        <v>3349.4833333333336</v>
      </c>
      <c r="M425">
        <f t="shared" si="33"/>
        <v>1068.3333333333333</v>
      </c>
      <c r="N425">
        <f t="shared" si="33"/>
        <v>3312.2333333333336</v>
      </c>
    </row>
    <row r="426" spans="1:14" x14ac:dyDescent="0.25">
      <c r="A426">
        <f t="shared" si="30"/>
        <v>423</v>
      </c>
      <c r="B426">
        <v>861.55</v>
      </c>
      <c r="C426">
        <v>368.64</v>
      </c>
      <c r="D426">
        <v>604.5</v>
      </c>
      <c r="E426">
        <v>661.82</v>
      </c>
      <c r="F426">
        <v>7087.74</v>
      </c>
      <c r="G426">
        <v>4149.2</v>
      </c>
      <c r="I426">
        <f t="shared" si="33"/>
        <v>1674.3966666666665</v>
      </c>
      <c r="J426">
        <f t="shared" si="33"/>
        <v>362.35999999999996</v>
      </c>
      <c r="K426">
        <f t="shared" si="33"/>
        <v>1210.8999999999999</v>
      </c>
      <c r="L426">
        <f t="shared" si="33"/>
        <v>3296.9966666666664</v>
      </c>
      <c r="M426">
        <f t="shared" si="33"/>
        <v>549.12666666666667</v>
      </c>
      <c r="N426">
        <f t="shared" si="33"/>
        <v>4831.8633333333337</v>
      </c>
    </row>
    <row r="427" spans="1:14" x14ac:dyDescent="0.25">
      <c r="A427">
        <f t="shared" si="30"/>
        <v>424</v>
      </c>
      <c r="B427">
        <v>1172.95</v>
      </c>
      <c r="C427">
        <v>332.35</v>
      </c>
      <c r="D427">
        <v>386.2</v>
      </c>
      <c r="E427">
        <v>1914.42</v>
      </c>
      <c r="F427">
        <v>660.54</v>
      </c>
      <c r="G427">
        <v>3657.66</v>
      </c>
      <c r="I427">
        <f t="shared" si="33"/>
        <v>727.34333333333325</v>
      </c>
      <c r="J427">
        <f t="shared" si="33"/>
        <v>381.42666666666668</v>
      </c>
      <c r="K427">
        <f t="shared" si="33"/>
        <v>1218.7666666666667</v>
      </c>
      <c r="L427">
        <f t="shared" si="33"/>
        <v>2268.3166666666666</v>
      </c>
      <c r="M427">
        <f t="shared" si="33"/>
        <v>2856.5233333333331</v>
      </c>
      <c r="N427">
        <f t="shared" si="33"/>
        <v>5816.1766666666663</v>
      </c>
    </row>
    <row r="428" spans="1:14" x14ac:dyDescent="0.25">
      <c r="A428">
        <f t="shared" si="30"/>
        <v>425</v>
      </c>
      <c r="B428">
        <v>1648.78</v>
      </c>
      <c r="C428">
        <v>2081.4899999999998</v>
      </c>
      <c r="D428">
        <v>643.76</v>
      </c>
      <c r="E428">
        <v>2758.3</v>
      </c>
      <c r="F428">
        <v>368.4</v>
      </c>
      <c r="G428">
        <v>1314.75</v>
      </c>
      <c r="I428">
        <f t="shared" si="33"/>
        <v>976.48333333333323</v>
      </c>
      <c r="J428">
        <f t="shared" si="33"/>
        <v>345.50666666666666</v>
      </c>
      <c r="K428">
        <f t="shared" si="33"/>
        <v>936.75666666666655</v>
      </c>
      <c r="L428">
        <f t="shared" si="33"/>
        <v>1768.6133333333335</v>
      </c>
      <c r="M428">
        <f t="shared" si="33"/>
        <v>2973.5233333333331</v>
      </c>
      <c r="N428">
        <f t="shared" si="33"/>
        <v>5763.43</v>
      </c>
    </row>
    <row r="429" spans="1:14" x14ac:dyDescent="0.25">
      <c r="A429">
        <f t="shared" si="30"/>
        <v>426</v>
      </c>
      <c r="B429">
        <v>4383.01</v>
      </c>
      <c r="C429">
        <v>273.14999999999998</v>
      </c>
      <c r="D429">
        <v>976.25</v>
      </c>
      <c r="E429">
        <v>162.12</v>
      </c>
      <c r="F429">
        <v>2727.42</v>
      </c>
      <c r="G429">
        <v>6645.69</v>
      </c>
      <c r="I429">
        <f t="shared" si="33"/>
        <v>1227.76</v>
      </c>
      <c r="J429">
        <f t="shared" si="33"/>
        <v>927.49333333333323</v>
      </c>
      <c r="K429">
        <f t="shared" si="33"/>
        <v>544.82000000000005</v>
      </c>
      <c r="L429">
        <f t="shared" si="33"/>
        <v>1778.1800000000003</v>
      </c>
      <c r="M429">
        <f t="shared" si="33"/>
        <v>2705.56</v>
      </c>
      <c r="N429">
        <f t="shared" si="33"/>
        <v>3040.5366666666669</v>
      </c>
    </row>
    <row r="430" spans="1:14" x14ac:dyDescent="0.25">
      <c r="A430">
        <f t="shared" si="30"/>
        <v>427</v>
      </c>
      <c r="B430">
        <v>1786.25</v>
      </c>
      <c r="C430">
        <v>184.31</v>
      </c>
      <c r="D430">
        <v>5281.45</v>
      </c>
      <c r="E430">
        <v>799.77</v>
      </c>
      <c r="F430">
        <v>7770.37</v>
      </c>
      <c r="G430">
        <v>2949.01</v>
      </c>
      <c r="I430">
        <f t="shared" si="33"/>
        <v>2401.58</v>
      </c>
      <c r="J430">
        <f t="shared" si="33"/>
        <v>895.6633333333333</v>
      </c>
      <c r="K430">
        <f t="shared" si="33"/>
        <v>668.73666666666668</v>
      </c>
      <c r="L430">
        <f t="shared" si="33"/>
        <v>1611.6133333333335</v>
      </c>
      <c r="M430">
        <f t="shared" si="33"/>
        <v>1252.1200000000001</v>
      </c>
      <c r="N430">
        <f t="shared" si="33"/>
        <v>3872.6999999999994</v>
      </c>
    </row>
    <row r="431" spans="1:14" x14ac:dyDescent="0.25">
      <c r="A431">
        <f t="shared" si="30"/>
        <v>428</v>
      </c>
      <c r="B431">
        <v>906.59</v>
      </c>
      <c r="C431">
        <v>328.1</v>
      </c>
      <c r="D431">
        <v>5782.06</v>
      </c>
      <c r="E431">
        <v>143.41</v>
      </c>
      <c r="F431">
        <v>1488.48</v>
      </c>
      <c r="G431">
        <v>6930.54</v>
      </c>
      <c r="I431">
        <f t="shared" si="33"/>
        <v>2606.0133333333333</v>
      </c>
      <c r="J431">
        <f t="shared" si="33"/>
        <v>846.31666666666661</v>
      </c>
      <c r="K431">
        <f t="shared" si="33"/>
        <v>2300.4866666666667</v>
      </c>
      <c r="L431">
        <f t="shared" si="33"/>
        <v>1240.0633333333333</v>
      </c>
      <c r="M431">
        <f t="shared" si="33"/>
        <v>3622.0633333333335</v>
      </c>
      <c r="N431">
        <f t="shared" si="33"/>
        <v>3636.4833333333336</v>
      </c>
    </row>
    <row r="432" spans="1:14" x14ac:dyDescent="0.25">
      <c r="A432">
        <f t="shared" si="30"/>
        <v>429</v>
      </c>
      <c r="B432">
        <v>1445.88</v>
      </c>
      <c r="C432">
        <v>753.4</v>
      </c>
      <c r="D432">
        <v>80.760000000000005</v>
      </c>
      <c r="E432">
        <v>27.36</v>
      </c>
      <c r="F432">
        <v>1937.94</v>
      </c>
      <c r="G432">
        <v>3265.95</v>
      </c>
      <c r="I432">
        <f t="shared" si="33"/>
        <v>2358.6166666666668</v>
      </c>
      <c r="J432">
        <f t="shared" si="33"/>
        <v>261.8533333333333</v>
      </c>
      <c r="K432">
        <f t="shared" si="33"/>
        <v>4013.2533333333336</v>
      </c>
      <c r="L432">
        <f t="shared" si="33"/>
        <v>368.43333333333334</v>
      </c>
      <c r="M432">
        <f t="shared" si="33"/>
        <v>3995.4233333333336</v>
      </c>
      <c r="N432">
        <f t="shared" si="33"/>
        <v>5508.4133333333339</v>
      </c>
    </row>
    <row r="433" spans="1:14" x14ac:dyDescent="0.25">
      <c r="A433">
        <f t="shared" si="30"/>
        <v>430</v>
      </c>
      <c r="B433">
        <v>845.29</v>
      </c>
      <c r="C433">
        <v>995.62</v>
      </c>
      <c r="D433">
        <v>2133.17</v>
      </c>
      <c r="E433">
        <v>67.28</v>
      </c>
      <c r="F433">
        <v>1562.96</v>
      </c>
      <c r="G433">
        <v>5420.21</v>
      </c>
      <c r="I433">
        <f t="shared" si="33"/>
        <v>1379.5733333333335</v>
      </c>
      <c r="J433">
        <f t="shared" si="33"/>
        <v>421.93666666666667</v>
      </c>
      <c r="K433">
        <f t="shared" si="33"/>
        <v>3714.7566666666667</v>
      </c>
      <c r="L433">
        <f t="shared" si="33"/>
        <v>323.51333333333332</v>
      </c>
      <c r="M433">
        <f t="shared" si="33"/>
        <v>3732.2633333333338</v>
      </c>
      <c r="N433">
        <f t="shared" si="33"/>
        <v>4381.833333333333</v>
      </c>
    </row>
    <row r="434" spans="1:14" x14ac:dyDescent="0.25">
      <c r="A434">
        <f t="shared" si="30"/>
        <v>431</v>
      </c>
      <c r="B434">
        <v>563.91</v>
      </c>
      <c r="C434">
        <v>257.37</v>
      </c>
      <c r="D434">
        <v>1228.32</v>
      </c>
      <c r="E434">
        <v>928.44</v>
      </c>
      <c r="F434">
        <v>4470.8599999999997</v>
      </c>
      <c r="G434">
        <v>5942.97</v>
      </c>
      <c r="I434">
        <f t="shared" si="33"/>
        <v>1065.92</v>
      </c>
      <c r="J434">
        <f t="shared" si="33"/>
        <v>692.37333333333333</v>
      </c>
      <c r="K434">
        <f t="shared" si="33"/>
        <v>2665.3300000000004</v>
      </c>
      <c r="L434">
        <f t="shared" si="33"/>
        <v>79.349999999999994</v>
      </c>
      <c r="M434">
        <f t="shared" si="33"/>
        <v>1663.1266666666668</v>
      </c>
      <c r="N434">
        <f t="shared" si="33"/>
        <v>5205.5666666666666</v>
      </c>
    </row>
    <row r="435" spans="1:14" x14ac:dyDescent="0.25">
      <c r="A435">
        <f t="shared" si="30"/>
        <v>432</v>
      </c>
      <c r="B435">
        <v>1906.52</v>
      </c>
      <c r="C435">
        <v>279.06</v>
      </c>
      <c r="D435">
        <v>44.34</v>
      </c>
      <c r="E435">
        <v>814.33</v>
      </c>
      <c r="F435">
        <v>951.67</v>
      </c>
      <c r="G435">
        <v>6712.19</v>
      </c>
      <c r="I435">
        <f t="shared" si="33"/>
        <v>951.69333333333327</v>
      </c>
      <c r="J435">
        <f t="shared" si="33"/>
        <v>668.79666666666662</v>
      </c>
      <c r="K435">
        <f t="shared" si="33"/>
        <v>1147.4166666666667</v>
      </c>
      <c r="L435">
        <f t="shared" si="33"/>
        <v>341.0266666666667</v>
      </c>
      <c r="M435">
        <f t="shared" si="33"/>
        <v>2657.2533333333336</v>
      </c>
      <c r="N435">
        <f t="shared" si="33"/>
        <v>4876.376666666667</v>
      </c>
    </row>
    <row r="436" spans="1:14" x14ac:dyDescent="0.25">
      <c r="A436">
        <f t="shared" si="30"/>
        <v>433</v>
      </c>
      <c r="B436">
        <v>2561.06</v>
      </c>
      <c r="C436">
        <v>741.43</v>
      </c>
      <c r="D436">
        <v>2082.83</v>
      </c>
      <c r="E436">
        <v>762.02</v>
      </c>
      <c r="F436">
        <v>1206.8699999999999</v>
      </c>
      <c r="G436">
        <v>4848.17</v>
      </c>
      <c r="I436">
        <f t="shared" si="33"/>
        <v>1105.24</v>
      </c>
      <c r="J436">
        <f t="shared" si="33"/>
        <v>510.68333333333334</v>
      </c>
      <c r="K436">
        <f t="shared" si="33"/>
        <v>1135.2766666666666</v>
      </c>
      <c r="L436">
        <f t="shared" si="33"/>
        <v>603.35</v>
      </c>
      <c r="M436">
        <f t="shared" si="33"/>
        <v>2328.4966666666664</v>
      </c>
      <c r="N436">
        <f t="shared" si="33"/>
        <v>6025.123333333333</v>
      </c>
    </row>
    <row r="437" spans="1:14" x14ac:dyDescent="0.25">
      <c r="A437">
        <f t="shared" si="30"/>
        <v>434</v>
      </c>
      <c r="B437">
        <v>903.24</v>
      </c>
      <c r="C437">
        <v>870.91</v>
      </c>
      <c r="D437">
        <v>2600.44</v>
      </c>
      <c r="E437">
        <v>2430.6</v>
      </c>
      <c r="F437">
        <v>2294.5</v>
      </c>
      <c r="G437">
        <v>1349.92</v>
      </c>
      <c r="I437">
        <f t="shared" si="33"/>
        <v>1677.1633333333332</v>
      </c>
      <c r="J437">
        <f t="shared" si="33"/>
        <v>425.95333333333338</v>
      </c>
      <c r="K437">
        <f t="shared" si="33"/>
        <v>1118.4966666666667</v>
      </c>
      <c r="L437">
        <f t="shared" si="33"/>
        <v>834.93</v>
      </c>
      <c r="M437">
        <f t="shared" si="33"/>
        <v>2209.7999999999997</v>
      </c>
      <c r="N437">
        <f t="shared" si="33"/>
        <v>5834.4433333333336</v>
      </c>
    </row>
    <row r="438" spans="1:14" x14ac:dyDescent="0.25">
      <c r="A438">
        <f t="shared" si="30"/>
        <v>435</v>
      </c>
      <c r="B438">
        <v>3993.02</v>
      </c>
      <c r="C438">
        <v>251.38</v>
      </c>
      <c r="D438">
        <v>752.56</v>
      </c>
      <c r="E438">
        <v>506.31</v>
      </c>
      <c r="F438">
        <v>1282.4100000000001</v>
      </c>
      <c r="G438">
        <v>5762.32</v>
      </c>
      <c r="I438">
        <f t="shared" ref="I438:N453" si="34">AVERAGE(B435:B437)</f>
        <v>1790.2733333333333</v>
      </c>
      <c r="J438">
        <f t="shared" si="34"/>
        <v>630.4666666666667</v>
      </c>
      <c r="K438">
        <f t="shared" si="34"/>
        <v>1575.8700000000001</v>
      </c>
      <c r="L438">
        <f t="shared" si="34"/>
        <v>1335.6499999999999</v>
      </c>
      <c r="M438">
        <f t="shared" si="34"/>
        <v>1484.3466666666666</v>
      </c>
      <c r="N438">
        <f t="shared" si="34"/>
        <v>4303.4266666666672</v>
      </c>
    </row>
    <row r="439" spans="1:14" x14ac:dyDescent="0.25">
      <c r="A439">
        <f t="shared" si="30"/>
        <v>436</v>
      </c>
      <c r="B439">
        <v>8863.8700000000008</v>
      </c>
      <c r="C439">
        <v>265.74</v>
      </c>
      <c r="D439">
        <v>319.23</v>
      </c>
      <c r="E439">
        <v>393.06</v>
      </c>
      <c r="F439">
        <v>985.74</v>
      </c>
      <c r="G439">
        <v>4021.23</v>
      </c>
      <c r="I439">
        <f t="shared" si="34"/>
        <v>2485.7733333333331</v>
      </c>
      <c r="J439">
        <f t="shared" si="34"/>
        <v>621.2399999999999</v>
      </c>
      <c r="K439">
        <f t="shared" si="34"/>
        <v>1811.9433333333334</v>
      </c>
      <c r="L439">
        <f t="shared" si="34"/>
        <v>1232.9766666666667</v>
      </c>
      <c r="M439">
        <f t="shared" si="34"/>
        <v>1594.5933333333332</v>
      </c>
      <c r="N439">
        <f t="shared" si="34"/>
        <v>3986.8033333333333</v>
      </c>
    </row>
    <row r="440" spans="1:14" x14ac:dyDescent="0.25">
      <c r="A440">
        <f t="shared" si="30"/>
        <v>437</v>
      </c>
      <c r="B440">
        <v>6359.41</v>
      </c>
      <c r="C440">
        <v>7642.37</v>
      </c>
      <c r="D440">
        <v>511.52</v>
      </c>
      <c r="E440">
        <v>460.11</v>
      </c>
      <c r="F440">
        <v>657.39</v>
      </c>
      <c r="G440">
        <v>3245.84</v>
      </c>
      <c r="I440">
        <f t="shared" si="34"/>
        <v>4586.71</v>
      </c>
      <c r="J440">
        <f t="shared" si="34"/>
        <v>462.67666666666668</v>
      </c>
      <c r="K440">
        <f t="shared" si="34"/>
        <v>1224.0766666666666</v>
      </c>
      <c r="L440">
        <f t="shared" si="34"/>
        <v>1109.99</v>
      </c>
      <c r="M440">
        <f t="shared" si="34"/>
        <v>1520.8833333333332</v>
      </c>
      <c r="N440">
        <f t="shared" si="34"/>
        <v>3711.1566666666663</v>
      </c>
    </row>
    <row r="441" spans="1:14" x14ac:dyDescent="0.25">
      <c r="A441">
        <f t="shared" si="30"/>
        <v>438</v>
      </c>
      <c r="B441">
        <v>1892.11</v>
      </c>
      <c r="C441">
        <v>155.49</v>
      </c>
      <c r="D441">
        <v>1036.06</v>
      </c>
      <c r="E441">
        <v>65.260000000000005</v>
      </c>
      <c r="F441">
        <v>658.42</v>
      </c>
      <c r="G441">
        <v>3829.18</v>
      </c>
      <c r="I441">
        <f t="shared" si="34"/>
        <v>6405.4333333333343</v>
      </c>
      <c r="J441">
        <f t="shared" si="34"/>
        <v>2719.83</v>
      </c>
      <c r="K441">
        <f t="shared" si="34"/>
        <v>527.77</v>
      </c>
      <c r="L441">
        <f t="shared" si="34"/>
        <v>453.16</v>
      </c>
      <c r="M441">
        <f t="shared" si="34"/>
        <v>975.18</v>
      </c>
      <c r="N441">
        <f t="shared" si="34"/>
        <v>4343.13</v>
      </c>
    </row>
    <row r="442" spans="1:14" x14ac:dyDescent="0.25">
      <c r="A442">
        <f t="shared" si="30"/>
        <v>439</v>
      </c>
      <c r="B442">
        <v>2560.92</v>
      </c>
      <c r="C442">
        <v>184.73</v>
      </c>
      <c r="D442">
        <v>269.8</v>
      </c>
      <c r="E442">
        <v>1945.33</v>
      </c>
      <c r="F442">
        <v>2505.8200000000002</v>
      </c>
      <c r="G442">
        <v>5992.73</v>
      </c>
      <c r="I442">
        <f t="shared" si="34"/>
        <v>5705.13</v>
      </c>
      <c r="J442">
        <f t="shared" si="34"/>
        <v>2687.8666666666663</v>
      </c>
      <c r="K442">
        <f t="shared" si="34"/>
        <v>622.27</v>
      </c>
      <c r="L442">
        <f t="shared" si="34"/>
        <v>306.14333333333337</v>
      </c>
      <c r="M442">
        <f t="shared" si="34"/>
        <v>767.18333333333339</v>
      </c>
      <c r="N442">
        <f t="shared" si="34"/>
        <v>3698.75</v>
      </c>
    </row>
    <row r="443" spans="1:14" x14ac:dyDescent="0.25">
      <c r="A443">
        <f t="shared" si="30"/>
        <v>440</v>
      </c>
      <c r="B443">
        <v>1353.31</v>
      </c>
      <c r="C443">
        <v>18.18</v>
      </c>
      <c r="D443">
        <v>171.58</v>
      </c>
      <c r="E443">
        <v>5257.42</v>
      </c>
      <c r="F443">
        <v>2788.4</v>
      </c>
      <c r="G443">
        <v>3296.06</v>
      </c>
      <c r="I443">
        <f t="shared" si="34"/>
        <v>3604.146666666667</v>
      </c>
      <c r="J443">
        <f t="shared" si="34"/>
        <v>2660.8633333333332</v>
      </c>
      <c r="K443">
        <f t="shared" si="34"/>
        <v>605.79333333333329</v>
      </c>
      <c r="L443">
        <f t="shared" si="34"/>
        <v>823.56666666666661</v>
      </c>
      <c r="M443">
        <f t="shared" si="34"/>
        <v>1273.8766666666668</v>
      </c>
      <c r="N443">
        <f t="shared" si="34"/>
        <v>4355.916666666667</v>
      </c>
    </row>
    <row r="444" spans="1:14" x14ac:dyDescent="0.25">
      <c r="A444">
        <f t="shared" si="30"/>
        <v>441</v>
      </c>
      <c r="B444">
        <v>1824.92</v>
      </c>
      <c r="C444">
        <v>858.1</v>
      </c>
      <c r="D444">
        <v>80.33</v>
      </c>
      <c r="E444">
        <v>1761.01</v>
      </c>
      <c r="F444">
        <v>98.59</v>
      </c>
      <c r="G444">
        <v>3716.4</v>
      </c>
      <c r="I444">
        <f t="shared" si="34"/>
        <v>1935.4466666666667</v>
      </c>
      <c r="J444">
        <f t="shared" si="34"/>
        <v>119.46666666666668</v>
      </c>
      <c r="K444">
        <f t="shared" si="34"/>
        <v>492.47999999999996</v>
      </c>
      <c r="L444">
        <f t="shared" si="34"/>
        <v>2422.67</v>
      </c>
      <c r="M444">
        <f t="shared" si="34"/>
        <v>1984.2133333333334</v>
      </c>
      <c r="N444">
        <f t="shared" si="34"/>
        <v>4372.6566666666668</v>
      </c>
    </row>
    <row r="445" spans="1:14" x14ac:dyDescent="0.25">
      <c r="A445">
        <f t="shared" si="30"/>
        <v>442</v>
      </c>
      <c r="B445">
        <v>3379.95</v>
      </c>
      <c r="C445">
        <v>438.58</v>
      </c>
      <c r="D445">
        <v>129.55000000000001</v>
      </c>
      <c r="E445">
        <v>2335.7399999999998</v>
      </c>
      <c r="F445">
        <v>227.82</v>
      </c>
      <c r="G445">
        <v>4454.5600000000004</v>
      </c>
      <c r="I445">
        <f t="shared" si="34"/>
        <v>1913.05</v>
      </c>
      <c r="J445">
        <f t="shared" si="34"/>
        <v>353.67</v>
      </c>
      <c r="K445">
        <f t="shared" si="34"/>
        <v>173.90333333333334</v>
      </c>
      <c r="L445">
        <f t="shared" si="34"/>
        <v>2987.92</v>
      </c>
      <c r="M445">
        <f t="shared" si="34"/>
        <v>1797.6033333333335</v>
      </c>
      <c r="N445">
        <f t="shared" si="34"/>
        <v>4335.0633333333326</v>
      </c>
    </row>
    <row r="446" spans="1:14" x14ac:dyDescent="0.25">
      <c r="A446">
        <f t="shared" si="30"/>
        <v>443</v>
      </c>
      <c r="B446">
        <v>4241.97</v>
      </c>
      <c r="C446">
        <v>1028.26</v>
      </c>
      <c r="D446">
        <v>71.23</v>
      </c>
      <c r="E446">
        <v>436.62</v>
      </c>
      <c r="F446">
        <v>465.81</v>
      </c>
      <c r="G446">
        <v>5651.28</v>
      </c>
      <c r="I446">
        <f t="shared" si="34"/>
        <v>2186.06</v>
      </c>
      <c r="J446">
        <f t="shared" si="34"/>
        <v>438.28666666666663</v>
      </c>
      <c r="K446">
        <f t="shared" si="34"/>
        <v>127.15333333333335</v>
      </c>
      <c r="L446">
        <f t="shared" si="34"/>
        <v>3118.0566666666668</v>
      </c>
      <c r="M446">
        <f t="shared" si="34"/>
        <v>1038.2700000000002</v>
      </c>
      <c r="N446">
        <f t="shared" si="34"/>
        <v>3822.34</v>
      </c>
    </row>
    <row r="447" spans="1:14" x14ac:dyDescent="0.25">
      <c r="A447">
        <f t="shared" si="30"/>
        <v>444</v>
      </c>
      <c r="B447">
        <v>6269.58</v>
      </c>
      <c r="C447">
        <v>4869.5600000000004</v>
      </c>
      <c r="D447">
        <v>4.03</v>
      </c>
      <c r="E447">
        <v>2159.37</v>
      </c>
      <c r="F447">
        <v>2676.16</v>
      </c>
      <c r="G447">
        <v>1382.28</v>
      </c>
      <c r="I447">
        <f t="shared" si="34"/>
        <v>3148.9466666666667</v>
      </c>
      <c r="J447">
        <f t="shared" si="34"/>
        <v>774.98</v>
      </c>
      <c r="K447">
        <f t="shared" si="34"/>
        <v>93.703333333333333</v>
      </c>
      <c r="L447">
        <f t="shared" si="34"/>
        <v>1511.1233333333332</v>
      </c>
      <c r="M447">
        <f t="shared" si="34"/>
        <v>264.07333333333332</v>
      </c>
      <c r="N447">
        <f t="shared" si="34"/>
        <v>4607.4133333333339</v>
      </c>
    </row>
    <row r="448" spans="1:14" x14ac:dyDescent="0.25">
      <c r="A448">
        <f t="shared" si="30"/>
        <v>445</v>
      </c>
      <c r="B448">
        <v>3439.33</v>
      </c>
      <c r="C448">
        <v>341.01</v>
      </c>
      <c r="D448">
        <v>253.42</v>
      </c>
      <c r="E448">
        <v>4095.06</v>
      </c>
      <c r="F448">
        <v>3739.7</v>
      </c>
      <c r="G448">
        <v>5066.2299999999996</v>
      </c>
      <c r="I448">
        <f t="shared" si="34"/>
        <v>4630.5</v>
      </c>
      <c r="J448">
        <f t="shared" si="34"/>
        <v>2112.1333333333337</v>
      </c>
      <c r="K448">
        <f t="shared" si="34"/>
        <v>68.27000000000001</v>
      </c>
      <c r="L448">
        <f t="shared" si="34"/>
        <v>1643.9099999999999</v>
      </c>
      <c r="M448">
        <f t="shared" si="34"/>
        <v>1123.2633333333333</v>
      </c>
      <c r="N448">
        <f t="shared" si="34"/>
        <v>3829.3733333333334</v>
      </c>
    </row>
    <row r="449" spans="1:14" x14ac:dyDescent="0.25">
      <c r="A449">
        <f t="shared" si="30"/>
        <v>446</v>
      </c>
      <c r="B449">
        <v>4134.24</v>
      </c>
      <c r="C449">
        <v>967.47</v>
      </c>
      <c r="D449">
        <v>166.9</v>
      </c>
      <c r="E449">
        <v>5505.52</v>
      </c>
      <c r="F449">
        <v>1678.72</v>
      </c>
      <c r="G449">
        <v>5020.92</v>
      </c>
      <c r="I449">
        <f t="shared" si="34"/>
        <v>4650.2933333333331</v>
      </c>
      <c r="J449">
        <f t="shared" si="34"/>
        <v>2079.61</v>
      </c>
      <c r="K449">
        <f t="shared" si="34"/>
        <v>109.56</v>
      </c>
      <c r="L449">
        <f t="shared" si="34"/>
        <v>2230.35</v>
      </c>
      <c r="M449">
        <f t="shared" si="34"/>
        <v>2293.89</v>
      </c>
      <c r="N449">
        <f t="shared" si="34"/>
        <v>4033.2633333333329</v>
      </c>
    </row>
    <row r="450" spans="1:14" x14ac:dyDescent="0.25">
      <c r="A450">
        <f t="shared" si="30"/>
        <v>447</v>
      </c>
      <c r="B450">
        <v>3454.88</v>
      </c>
      <c r="C450">
        <v>1931.95</v>
      </c>
      <c r="D450">
        <v>112.78</v>
      </c>
      <c r="E450">
        <v>3262.05</v>
      </c>
      <c r="F450">
        <v>860.9</v>
      </c>
      <c r="G450">
        <v>4334.37</v>
      </c>
      <c r="I450">
        <f t="shared" si="34"/>
        <v>4614.3833333333332</v>
      </c>
      <c r="J450">
        <f t="shared" si="34"/>
        <v>2059.3466666666668</v>
      </c>
      <c r="K450">
        <f t="shared" si="34"/>
        <v>141.45000000000002</v>
      </c>
      <c r="L450">
        <f t="shared" si="34"/>
        <v>3919.9833333333336</v>
      </c>
      <c r="M450">
        <f t="shared" si="34"/>
        <v>2698.1933333333332</v>
      </c>
      <c r="N450">
        <f t="shared" si="34"/>
        <v>3823.1433333333334</v>
      </c>
    </row>
    <row r="451" spans="1:14" x14ac:dyDescent="0.25">
      <c r="A451">
        <f t="shared" si="30"/>
        <v>448</v>
      </c>
      <c r="B451">
        <v>2758.44</v>
      </c>
      <c r="C451">
        <v>905.41</v>
      </c>
      <c r="D451">
        <v>207.42</v>
      </c>
      <c r="E451">
        <v>2395.16</v>
      </c>
      <c r="F451">
        <v>2061.2600000000002</v>
      </c>
      <c r="G451">
        <v>4938.4399999999996</v>
      </c>
      <c r="I451">
        <f t="shared" si="34"/>
        <v>3676.15</v>
      </c>
      <c r="J451">
        <f t="shared" si="34"/>
        <v>1080.1433333333334</v>
      </c>
      <c r="K451">
        <f t="shared" si="34"/>
        <v>177.70000000000002</v>
      </c>
      <c r="L451">
        <f t="shared" si="34"/>
        <v>4287.543333333334</v>
      </c>
      <c r="M451">
        <f t="shared" si="34"/>
        <v>2093.1066666666666</v>
      </c>
      <c r="N451">
        <f t="shared" si="34"/>
        <v>4807.1733333333332</v>
      </c>
    </row>
    <row r="452" spans="1:14" x14ac:dyDescent="0.25">
      <c r="A452">
        <f t="shared" si="30"/>
        <v>449</v>
      </c>
      <c r="B452">
        <v>3018.92</v>
      </c>
      <c r="C452">
        <v>1408.84</v>
      </c>
      <c r="D452">
        <v>174.32</v>
      </c>
      <c r="E452">
        <v>288.14999999999998</v>
      </c>
      <c r="F452">
        <v>2879.78</v>
      </c>
      <c r="G452">
        <v>722.13</v>
      </c>
      <c r="I452">
        <f t="shared" si="34"/>
        <v>3449.1866666666665</v>
      </c>
      <c r="J452">
        <f t="shared" si="34"/>
        <v>1268.2766666666666</v>
      </c>
      <c r="K452">
        <f t="shared" si="34"/>
        <v>162.36666666666667</v>
      </c>
      <c r="L452">
        <f t="shared" si="34"/>
        <v>3720.91</v>
      </c>
      <c r="M452">
        <f t="shared" si="34"/>
        <v>1533.6266666666668</v>
      </c>
      <c r="N452">
        <f t="shared" si="34"/>
        <v>4764.5766666666668</v>
      </c>
    </row>
    <row r="453" spans="1:14" x14ac:dyDescent="0.25">
      <c r="A453">
        <f t="shared" ref="A453:A516" si="35">A452+1</f>
        <v>450</v>
      </c>
      <c r="B453">
        <v>3742.07</v>
      </c>
      <c r="C453">
        <v>5167.0600000000004</v>
      </c>
      <c r="D453">
        <v>194.94</v>
      </c>
      <c r="E453">
        <v>1785.36</v>
      </c>
      <c r="F453">
        <v>5282.46</v>
      </c>
      <c r="G453">
        <v>155.22</v>
      </c>
      <c r="I453">
        <f t="shared" si="34"/>
        <v>3077.4133333333334</v>
      </c>
      <c r="J453">
        <f t="shared" si="34"/>
        <v>1415.3999999999999</v>
      </c>
      <c r="K453">
        <f t="shared" si="34"/>
        <v>164.84</v>
      </c>
      <c r="L453">
        <f t="shared" si="34"/>
        <v>1981.7866666666666</v>
      </c>
      <c r="M453">
        <f t="shared" si="34"/>
        <v>1933.9800000000002</v>
      </c>
      <c r="N453">
        <f t="shared" si="34"/>
        <v>3331.6466666666661</v>
      </c>
    </row>
    <row r="454" spans="1:14" x14ac:dyDescent="0.25">
      <c r="A454">
        <f t="shared" si="35"/>
        <v>451</v>
      </c>
      <c r="B454">
        <v>1270.28</v>
      </c>
      <c r="C454">
        <v>2328.86</v>
      </c>
      <c r="D454">
        <v>128.34</v>
      </c>
      <c r="E454">
        <v>6820.03</v>
      </c>
      <c r="F454">
        <v>3661.74</v>
      </c>
      <c r="G454">
        <v>1152</v>
      </c>
      <c r="I454">
        <f t="shared" ref="I454:N469" si="36">AVERAGE(B451:B453)</f>
        <v>3173.1433333333334</v>
      </c>
      <c r="J454">
        <f t="shared" si="36"/>
        <v>2493.77</v>
      </c>
      <c r="K454">
        <f t="shared" si="36"/>
        <v>192.22666666666669</v>
      </c>
      <c r="L454">
        <f t="shared" si="36"/>
        <v>1489.5566666666666</v>
      </c>
      <c r="M454">
        <f t="shared" si="36"/>
        <v>3407.8333333333335</v>
      </c>
      <c r="N454">
        <f t="shared" si="36"/>
        <v>1938.5966666666666</v>
      </c>
    </row>
    <row r="455" spans="1:14" x14ac:dyDescent="0.25">
      <c r="A455">
        <f t="shared" si="35"/>
        <v>452</v>
      </c>
      <c r="B455">
        <v>2023.8</v>
      </c>
      <c r="C455">
        <v>1103.4100000000001</v>
      </c>
      <c r="D455">
        <v>266.5</v>
      </c>
      <c r="E455">
        <v>1688.44</v>
      </c>
      <c r="F455">
        <v>956.01</v>
      </c>
      <c r="G455">
        <v>1439.06</v>
      </c>
      <c r="I455">
        <f t="shared" si="36"/>
        <v>2677.0899999999997</v>
      </c>
      <c r="J455">
        <f t="shared" si="36"/>
        <v>2968.2533333333336</v>
      </c>
      <c r="K455">
        <f t="shared" si="36"/>
        <v>165.86666666666667</v>
      </c>
      <c r="L455">
        <f t="shared" si="36"/>
        <v>2964.5133333333329</v>
      </c>
      <c r="M455">
        <f t="shared" si="36"/>
        <v>3941.3266666666664</v>
      </c>
      <c r="N455">
        <f t="shared" si="36"/>
        <v>676.44999999999993</v>
      </c>
    </row>
    <row r="456" spans="1:14" x14ac:dyDescent="0.25">
      <c r="A456">
        <f t="shared" si="35"/>
        <v>453</v>
      </c>
      <c r="B456">
        <v>1551.21</v>
      </c>
      <c r="C456">
        <v>619.9</v>
      </c>
      <c r="D456">
        <v>109.2</v>
      </c>
      <c r="E456">
        <v>5147.8999999999996</v>
      </c>
      <c r="F456">
        <v>917.35</v>
      </c>
      <c r="G456">
        <v>1281.23</v>
      </c>
      <c r="I456">
        <f t="shared" si="36"/>
        <v>2345.3833333333337</v>
      </c>
      <c r="J456">
        <f t="shared" si="36"/>
        <v>2866.4433333333332</v>
      </c>
      <c r="K456">
        <f t="shared" si="36"/>
        <v>196.59333333333333</v>
      </c>
      <c r="L456">
        <f t="shared" si="36"/>
        <v>3431.2766666666666</v>
      </c>
      <c r="M456">
        <f t="shared" si="36"/>
        <v>3300.07</v>
      </c>
      <c r="N456">
        <f t="shared" si="36"/>
        <v>915.42666666666662</v>
      </c>
    </row>
    <row r="457" spans="1:14" x14ac:dyDescent="0.25">
      <c r="A457">
        <f t="shared" si="35"/>
        <v>454</v>
      </c>
      <c r="B457">
        <v>1531.81</v>
      </c>
      <c r="C457">
        <v>401.76</v>
      </c>
      <c r="D457">
        <v>87.38</v>
      </c>
      <c r="E457">
        <v>3907.08</v>
      </c>
      <c r="F457">
        <v>1551.86</v>
      </c>
      <c r="G457">
        <v>3211.71</v>
      </c>
      <c r="I457">
        <f t="shared" si="36"/>
        <v>1615.0966666666666</v>
      </c>
      <c r="J457">
        <f t="shared" si="36"/>
        <v>1350.7233333333336</v>
      </c>
      <c r="K457">
        <f t="shared" si="36"/>
        <v>168.01333333333335</v>
      </c>
      <c r="L457">
        <f t="shared" si="36"/>
        <v>4552.123333333333</v>
      </c>
      <c r="M457">
        <f t="shared" si="36"/>
        <v>1845.0333333333335</v>
      </c>
      <c r="N457">
        <f t="shared" si="36"/>
        <v>1290.7633333333333</v>
      </c>
    </row>
    <row r="458" spans="1:14" x14ac:dyDescent="0.25">
      <c r="A458">
        <f t="shared" si="35"/>
        <v>455</v>
      </c>
      <c r="B458">
        <v>1955.86</v>
      </c>
      <c r="C458">
        <v>690.57</v>
      </c>
      <c r="D458">
        <v>134.88999999999999</v>
      </c>
      <c r="E458">
        <v>4636.3599999999997</v>
      </c>
      <c r="F458">
        <v>1047.3499999999999</v>
      </c>
      <c r="G458">
        <v>3766.72</v>
      </c>
      <c r="I458">
        <f t="shared" si="36"/>
        <v>1702.2733333333333</v>
      </c>
      <c r="J458">
        <f t="shared" si="36"/>
        <v>708.35666666666657</v>
      </c>
      <c r="K458">
        <f t="shared" si="36"/>
        <v>154.35999999999999</v>
      </c>
      <c r="L458">
        <f t="shared" si="36"/>
        <v>3581.14</v>
      </c>
      <c r="M458">
        <f t="shared" si="36"/>
        <v>1141.74</v>
      </c>
      <c r="N458">
        <f t="shared" si="36"/>
        <v>1977.3333333333333</v>
      </c>
    </row>
    <row r="459" spans="1:14" x14ac:dyDescent="0.25">
      <c r="A459">
        <f t="shared" si="35"/>
        <v>456</v>
      </c>
      <c r="B459">
        <v>3810.22</v>
      </c>
      <c r="C459">
        <v>2376.4899999999998</v>
      </c>
      <c r="D459">
        <v>181.57</v>
      </c>
      <c r="E459">
        <v>455.46</v>
      </c>
      <c r="F459">
        <v>476.65</v>
      </c>
      <c r="G459">
        <v>3053.25</v>
      </c>
      <c r="I459">
        <f t="shared" si="36"/>
        <v>1679.6266666666668</v>
      </c>
      <c r="J459">
        <f t="shared" si="36"/>
        <v>570.74333333333334</v>
      </c>
      <c r="K459">
        <f t="shared" si="36"/>
        <v>110.49</v>
      </c>
      <c r="L459">
        <f t="shared" si="36"/>
        <v>4563.78</v>
      </c>
      <c r="M459">
        <f t="shared" si="36"/>
        <v>1172.1866666666667</v>
      </c>
      <c r="N459">
        <f t="shared" si="36"/>
        <v>2753.22</v>
      </c>
    </row>
    <row r="460" spans="1:14" x14ac:dyDescent="0.25">
      <c r="A460">
        <f t="shared" si="35"/>
        <v>457</v>
      </c>
      <c r="B460">
        <v>1973.08</v>
      </c>
      <c r="C460">
        <v>212.84</v>
      </c>
      <c r="D460">
        <v>179.67</v>
      </c>
      <c r="E460">
        <v>1529.79</v>
      </c>
      <c r="F460">
        <v>1122.72</v>
      </c>
      <c r="G460">
        <v>6194.85</v>
      </c>
      <c r="I460">
        <f t="shared" si="36"/>
        <v>2432.6299999999997</v>
      </c>
      <c r="J460">
        <f t="shared" si="36"/>
        <v>1156.2733333333333</v>
      </c>
      <c r="K460">
        <f t="shared" si="36"/>
        <v>134.61333333333332</v>
      </c>
      <c r="L460">
        <f t="shared" si="36"/>
        <v>2999.6333333333328</v>
      </c>
      <c r="M460">
        <f t="shared" si="36"/>
        <v>1025.2866666666666</v>
      </c>
      <c r="N460">
        <f t="shared" si="36"/>
        <v>3343.8933333333334</v>
      </c>
    </row>
    <row r="461" spans="1:14" x14ac:dyDescent="0.25">
      <c r="A461">
        <f t="shared" si="35"/>
        <v>458</v>
      </c>
      <c r="B461">
        <v>8112.31</v>
      </c>
      <c r="C461">
        <v>79.86</v>
      </c>
      <c r="D461">
        <v>130.76</v>
      </c>
      <c r="E461">
        <v>2651.27</v>
      </c>
      <c r="F461">
        <v>1817.57</v>
      </c>
      <c r="G461">
        <v>4056.25</v>
      </c>
      <c r="I461">
        <f t="shared" si="36"/>
        <v>2579.7199999999998</v>
      </c>
      <c r="J461">
        <f t="shared" si="36"/>
        <v>1093.3</v>
      </c>
      <c r="K461">
        <f t="shared" si="36"/>
        <v>165.37666666666667</v>
      </c>
      <c r="L461">
        <f t="shared" si="36"/>
        <v>2207.2033333333334</v>
      </c>
      <c r="M461">
        <f t="shared" si="36"/>
        <v>882.24000000000012</v>
      </c>
      <c r="N461">
        <f t="shared" si="36"/>
        <v>4338.2733333333335</v>
      </c>
    </row>
    <row r="462" spans="1:14" x14ac:dyDescent="0.25">
      <c r="A462">
        <f t="shared" si="35"/>
        <v>459</v>
      </c>
      <c r="B462">
        <v>5864.95</v>
      </c>
      <c r="C462">
        <v>1171.32</v>
      </c>
      <c r="D462">
        <v>189.94</v>
      </c>
      <c r="E462">
        <v>2843</v>
      </c>
      <c r="F462">
        <v>1028.22</v>
      </c>
      <c r="G462">
        <v>6416.64</v>
      </c>
      <c r="I462">
        <f t="shared" si="36"/>
        <v>4631.87</v>
      </c>
      <c r="J462">
        <f t="shared" si="36"/>
        <v>889.73</v>
      </c>
      <c r="K462">
        <f t="shared" si="36"/>
        <v>164</v>
      </c>
      <c r="L462">
        <f t="shared" si="36"/>
        <v>1545.5066666666669</v>
      </c>
      <c r="M462">
        <f t="shared" si="36"/>
        <v>1138.9799999999998</v>
      </c>
      <c r="N462">
        <f t="shared" si="36"/>
        <v>4434.7833333333338</v>
      </c>
    </row>
    <row r="463" spans="1:14" x14ac:dyDescent="0.25">
      <c r="A463">
        <f t="shared" si="35"/>
        <v>460</v>
      </c>
      <c r="B463">
        <v>5502.38</v>
      </c>
      <c r="C463">
        <v>312.75</v>
      </c>
      <c r="D463">
        <v>217.18</v>
      </c>
      <c r="E463">
        <v>1013.86</v>
      </c>
      <c r="F463">
        <v>1217.75</v>
      </c>
      <c r="G463">
        <v>3690.33</v>
      </c>
      <c r="I463">
        <f t="shared" si="36"/>
        <v>5316.78</v>
      </c>
      <c r="J463">
        <f t="shared" si="36"/>
        <v>488.00666666666666</v>
      </c>
      <c r="K463">
        <f t="shared" si="36"/>
        <v>166.79</v>
      </c>
      <c r="L463">
        <f t="shared" si="36"/>
        <v>2341.353333333333</v>
      </c>
      <c r="M463">
        <f t="shared" si="36"/>
        <v>1322.8366666666668</v>
      </c>
      <c r="N463">
        <f t="shared" si="36"/>
        <v>5555.9133333333339</v>
      </c>
    </row>
    <row r="464" spans="1:14" x14ac:dyDescent="0.25">
      <c r="A464">
        <f t="shared" si="35"/>
        <v>461</v>
      </c>
      <c r="B464">
        <v>1286.6600000000001</v>
      </c>
      <c r="C464">
        <v>66.25</v>
      </c>
      <c r="D464">
        <v>137.57</v>
      </c>
      <c r="E464">
        <v>724.44</v>
      </c>
      <c r="F464">
        <v>1596.44</v>
      </c>
      <c r="G464">
        <v>5406.93</v>
      </c>
      <c r="I464">
        <f t="shared" si="36"/>
        <v>6493.2133333333331</v>
      </c>
      <c r="J464">
        <f t="shared" si="36"/>
        <v>521.30999999999995</v>
      </c>
      <c r="K464">
        <f t="shared" si="36"/>
        <v>179.29333333333332</v>
      </c>
      <c r="L464">
        <f t="shared" si="36"/>
        <v>2169.3766666666666</v>
      </c>
      <c r="M464">
        <f t="shared" si="36"/>
        <v>1354.5133333333333</v>
      </c>
      <c r="N464">
        <f t="shared" si="36"/>
        <v>4721.0733333333328</v>
      </c>
    </row>
    <row r="465" spans="1:14" x14ac:dyDescent="0.25">
      <c r="A465">
        <f t="shared" si="35"/>
        <v>462</v>
      </c>
      <c r="B465">
        <v>411.01</v>
      </c>
      <c r="C465">
        <v>1169.31</v>
      </c>
      <c r="D465">
        <v>317.64999999999998</v>
      </c>
      <c r="E465">
        <v>219.85</v>
      </c>
      <c r="F465">
        <v>1878.08</v>
      </c>
      <c r="G465">
        <v>5292.24</v>
      </c>
      <c r="I465">
        <f t="shared" si="36"/>
        <v>4217.9966666666669</v>
      </c>
      <c r="J465">
        <f t="shared" si="36"/>
        <v>516.77333333333331</v>
      </c>
      <c r="K465">
        <f t="shared" si="36"/>
        <v>181.56333333333336</v>
      </c>
      <c r="L465">
        <f t="shared" si="36"/>
        <v>1527.1000000000001</v>
      </c>
      <c r="M465">
        <f t="shared" si="36"/>
        <v>1280.8033333333335</v>
      </c>
      <c r="N465">
        <f t="shared" si="36"/>
        <v>5171.3</v>
      </c>
    </row>
    <row r="466" spans="1:14" x14ac:dyDescent="0.25">
      <c r="A466">
        <f t="shared" si="35"/>
        <v>463</v>
      </c>
      <c r="B466">
        <v>1292.17</v>
      </c>
      <c r="C466">
        <v>750.53</v>
      </c>
      <c r="D466">
        <v>202.9</v>
      </c>
      <c r="E466">
        <v>1359.89</v>
      </c>
      <c r="F466">
        <v>1156.3</v>
      </c>
      <c r="G466">
        <v>6530.24</v>
      </c>
      <c r="I466">
        <f t="shared" si="36"/>
        <v>2400.0166666666669</v>
      </c>
      <c r="J466">
        <f t="shared" si="36"/>
        <v>516.10333333333335</v>
      </c>
      <c r="K466">
        <f t="shared" si="36"/>
        <v>224.13333333333333</v>
      </c>
      <c r="L466">
        <f t="shared" si="36"/>
        <v>652.7166666666667</v>
      </c>
      <c r="M466">
        <f t="shared" si="36"/>
        <v>1564.0900000000001</v>
      </c>
      <c r="N466">
        <f t="shared" si="36"/>
        <v>4796.5</v>
      </c>
    </row>
    <row r="467" spans="1:14" x14ac:dyDescent="0.25">
      <c r="A467">
        <f t="shared" si="35"/>
        <v>464</v>
      </c>
      <c r="B467">
        <v>7168.73</v>
      </c>
      <c r="C467">
        <v>700.22</v>
      </c>
      <c r="D467">
        <v>160.25</v>
      </c>
      <c r="E467">
        <v>3077.03</v>
      </c>
      <c r="F467">
        <v>833.94</v>
      </c>
      <c r="G467">
        <v>3146.71</v>
      </c>
      <c r="I467">
        <f t="shared" si="36"/>
        <v>996.61333333333334</v>
      </c>
      <c r="J467">
        <f t="shared" si="36"/>
        <v>662.03</v>
      </c>
      <c r="K467">
        <f t="shared" si="36"/>
        <v>219.37333333333333</v>
      </c>
      <c r="L467">
        <f t="shared" si="36"/>
        <v>768.06000000000006</v>
      </c>
      <c r="M467">
        <f t="shared" si="36"/>
        <v>1543.6066666666666</v>
      </c>
      <c r="N467">
        <f t="shared" si="36"/>
        <v>5743.1366666666663</v>
      </c>
    </row>
    <row r="468" spans="1:14" x14ac:dyDescent="0.25">
      <c r="A468">
        <f t="shared" si="35"/>
        <v>465</v>
      </c>
      <c r="B468">
        <v>2618.9</v>
      </c>
      <c r="C468">
        <v>1268.51</v>
      </c>
      <c r="D468">
        <v>146.72</v>
      </c>
      <c r="E468">
        <v>883.62</v>
      </c>
      <c r="F468">
        <v>1032.54</v>
      </c>
      <c r="G468">
        <v>6471.42</v>
      </c>
      <c r="I468">
        <f t="shared" si="36"/>
        <v>2957.3033333333333</v>
      </c>
      <c r="J468">
        <f t="shared" si="36"/>
        <v>873.35333333333335</v>
      </c>
      <c r="K468">
        <f t="shared" si="36"/>
        <v>226.93333333333331</v>
      </c>
      <c r="L468">
        <f t="shared" si="36"/>
        <v>1552.2566666666669</v>
      </c>
      <c r="M468">
        <f t="shared" si="36"/>
        <v>1289.44</v>
      </c>
      <c r="N468">
        <f t="shared" si="36"/>
        <v>4989.7299999999996</v>
      </c>
    </row>
    <row r="469" spans="1:14" x14ac:dyDescent="0.25">
      <c r="A469">
        <f t="shared" si="35"/>
        <v>466</v>
      </c>
      <c r="B469">
        <v>486.42</v>
      </c>
      <c r="C469">
        <v>5662.1</v>
      </c>
      <c r="D469">
        <v>195.42</v>
      </c>
      <c r="E469">
        <v>1462.56</v>
      </c>
      <c r="F469">
        <v>1103.1600000000001</v>
      </c>
      <c r="G469">
        <v>2536.52</v>
      </c>
      <c r="I469">
        <f t="shared" si="36"/>
        <v>3693.2666666666664</v>
      </c>
      <c r="J469">
        <f t="shared" si="36"/>
        <v>906.42000000000007</v>
      </c>
      <c r="K469">
        <f t="shared" si="36"/>
        <v>169.95666666666668</v>
      </c>
      <c r="L469">
        <f t="shared" si="36"/>
        <v>1773.5133333333333</v>
      </c>
      <c r="M469">
        <f t="shared" si="36"/>
        <v>1007.5933333333332</v>
      </c>
      <c r="N469">
        <f t="shared" si="36"/>
        <v>5382.79</v>
      </c>
    </row>
    <row r="470" spans="1:14" x14ac:dyDescent="0.25">
      <c r="A470">
        <f t="shared" si="35"/>
        <v>467</v>
      </c>
      <c r="B470">
        <v>1390.82</v>
      </c>
      <c r="C470">
        <v>56.64</v>
      </c>
      <c r="D470">
        <v>177.27</v>
      </c>
      <c r="E470">
        <v>2573.21</v>
      </c>
      <c r="F470">
        <v>584.30999999999995</v>
      </c>
      <c r="G470">
        <v>1430.72</v>
      </c>
      <c r="I470">
        <f t="shared" ref="I470:N485" si="37">AVERAGE(B467:B469)</f>
        <v>3424.6833333333329</v>
      </c>
      <c r="J470">
        <f t="shared" si="37"/>
        <v>2543.61</v>
      </c>
      <c r="K470">
        <f t="shared" si="37"/>
        <v>167.46333333333334</v>
      </c>
      <c r="L470">
        <f t="shared" si="37"/>
        <v>1807.7366666666667</v>
      </c>
      <c r="M470">
        <f t="shared" si="37"/>
        <v>989.88000000000011</v>
      </c>
      <c r="N470">
        <f t="shared" si="37"/>
        <v>4051.5500000000006</v>
      </c>
    </row>
    <row r="471" spans="1:14" x14ac:dyDescent="0.25">
      <c r="A471">
        <f t="shared" si="35"/>
        <v>468</v>
      </c>
      <c r="B471">
        <v>818.74</v>
      </c>
      <c r="C471">
        <v>208.4</v>
      </c>
      <c r="D471">
        <v>190.1</v>
      </c>
      <c r="E471">
        <v>480.25</v>
      </c>
      <c r="F471">
        <v>1003.62</v>
      </c>
      <c r="G471">
        <v>678.94</v>
      </c>
      <c r="I471">
        <f t="shared" si="37"/>
        <v>1498.7133333333334</v>
      </c>
      <c r="J471">
        <f t="shared" si="37"/>
        <v>2329.0833333333335</v>
      </c>
      <c r="K471">
        <f t="shared" si="37"/>
        <v>173.13666666666666</v>
      </c>
      <c r="L471">
        <f t="shared" si="37"/>
        <v>1639.7966666666664</v>
      </c>
      <c r="M471">
        <f t="shared" si="37"/>
        <v>906.67</v>
      </c>
      <c r="N471">
        <f t="shared" si="37"/>
        <v>3479.5533333333333</v>
      </c>
    </row>
    <row r="472" spans="1:14" x14ac:dyDescent="0.25">
      <c r="A472">
        <f t="shared" si="35"/>
        <v>469</v>
      </c>
      <c r="B472">
        <v>2573.59</v>
      </c>
      <c r="C472">
        <v>326.99</v>
      </c>
      <c r="D472">
        <v>196.09</v>
      </c>
      <c r="E472">
        <v>1377.69</v>
      </c>
      <c r="F472">
        <v>899.44</v>
      </c>
      <c r="G472">
        <v>4155.3100000000004</v>
      </c>
      <c r="I472">
        <f t="shared" si="37"/>
        <v>898.66</v>
      </c>
      <c r="J472">
        <f t="shared" si="37"/>
        <v>1975.7133333333334</v>
      </c>
      <c r="K472">
        <f t="shared" si="37"/>
        <v>187.59666666666666</v>
      </c>
      <c r="L472">
        <f t="shared" si="37"/>
        <v>1505.3400000000001</v>
      </c>
      <c r="M472">
        <f t="shared" si="37"/>
        <v>897.03000000000009</v>
      </c>
      <c r="N472">
        <f t="shared" si="37"/>
        <v>1548.7266666666667</v>
      </c>
    </row>
    <row r="473" spans="1:14" x14ac:dyDescent="0.25">
      <c r="A473">
        <f t="shared" si="35"/>
        <v>470</v>
      </c>
      <c r="B473">
        <v>3517.38</v>
      </c>
      <c r="C473">
        <v>175.55</v>
      </c>
      <c r="D473">
        <v>219.52</v>
      </c>
      <c r="E473">
        <v>5642.43</v>
      </c>
      <c r="F473">
        <v>1619.51</v>
      </c>
      <c r="G473">
        <v>4083.58</v>
      </c>
      <c r="I473">
        <f t="shared" si="37"/>
        <v>1594.3833333333332</v>
      </c>
      <c r="J473">
        <f t="shared" si="37"/>
        <v>197.34333333333333</v>
      </c>
      <c r="K473">
        <f t="shared" si="37"/>
        <v>187.82000000000002</v>
      </c>
      <c r="L473">
        <f t="shared" si="37"/>
        <v>1477.05</v>
      </c>
      <c r="M473">
        <f t="shared" si="37"/>
        <v>829.12333333333333</v>
      </c>
      <c r="N473">
        <f t="shared" si="37"/>
        <v>2088.3233333333333</v>
      </c>
    </row>
    <row r="474" spans="1:14" x14ac:dyDescent="0.25">
      <c r="A474">
        <f t="shared" si="35"/>
        <v>471</v>
      </c>
      <c r="B474">
        <v>2634.39</v>
      </c>
      <c r="C474">
        <v>138.53</v>
      </c>
      <c r="D474">
        <v>168.01</v>
      </c>
      <c r="E474">
        <v>5822.37</v>
      </c>
      <c r="F474">
        <v>6467.24</v>
      </c>
      <c r="G474">
        <v>1487.38</v>
      </c>
      <c r="I474">
        <f t="shared" si="37"/>
        <v>2303.2366666666667</v>
      </c>
      <c r="J474">
        <f t="shared" si="37"/>
        <v>236.98000000000002</v>
      </c>
      <c r="K474">
        <f t="shared" si="37"/>
        <v>201.90333333333334</v>
      </c>
      <c r="L474">
        <f t="shared" si="37"/>
        <v>2500.1233333333334</v>
      </c>
      <c r="M474">
        <f t="shared" si="37"/>
        <v>1174.1899999999998</v>
      </c>
      <c r="N474">
        <f t="shared" si="37"/>
        <v>2972.61</v>
      </c>
    </row>
    <row r="475" spans="1:14" x14ac:dyDescent="0.25">
      <c r="A475">
        <f t="shared" si="35"/>
        <v>472</v>
      </c>
      <c r="B475">
        <v>3156.03</v>
      </c>
      <c r="C475">
        <v>100.73</v>
      </c>
      <c r="D475">
        <v>184.47</v>
      </c>
      <c r="E475">
        <v>2636.79</v>
      </c>
      <c r="F475">
        <v>1034.49</v>
      </c>
      <c r="G475">
        <v>3379.05</v>
      </c>
      <c r="I475">
        <f t="shared" si="37"/>
        <v>2908.4533333333334</v>
      </c>
      <c r="J475">
        <f t="shared" si="37"/>
        <v>213.69000000000003</v>
      </c>
      <c r="K475">
        <f t="shared" si="37"/>
        <v>194.54</v>
      </c>
      <c r="L475">
        <f t="shared" si="37"/>
        <v>4280.8300000000008</v>
      </c>
      <c r="M475">
        <f t="shared" si="37"/>
        <v>2995.3966666666661</v>
      </c>
      <c r="N475">
        <f t="shared" si="37"/>
        <v>3242.09</v>
      </c>
    </row>
    <row r="476" spans="1:14" x14ac:dyDescent="0.25">
      <c r="A476">
        <f t="shared" si="35"/>
        <v>473</v>
      </c>
      <c r="B476">
        <v>467.86</v>
      </c>
      <c r="C476">
        <v>332.37</v>
      </c>
      <c r="D476">
        <v>163.89</v>
      </c>
      <c r="E476">
        <v>3988.53</v>
      </c>
      <c r="F476">
        <v>1289.58</v>
      </c>
      <c r="G476">
        <v>4647.45</v>
      </c>
      <c r="I476">
        <f t="shared" si="37"/>
        <v>3102.6000000000004</v>
      </c>
      <c r="J476">
        <f t="shared" si="37"/>
        <v>138.27000000000001</v>
      </c>
      <c r="K476">
        <f t="shared" si="37"/>
        <v>190.66666666666666</v>
      </c>
      <c r="L476">
        <f t="shared" si="37"/>
        <v>4700.53</v>
      </c>
      <c r="M476">
        <f t="shared" si="37"/>
        <v>3040.4133333333334</v>
      </c>
      <c r="N476">
        <f t="shared" si="37"/>
        <v>2983.3366666666666</v>
      </c>
    </row>
    <row r="477" spans="1:14" x14ac:dyDescent="0.25">
      <c r="A477">
        <f t="shared" si="35"/>
        <v>474</v>
      </c>
      <c r="B477">
        <v>1122.5899999999999</v>
      </c>
      <c r="C477">
        <v>615.89</v>
      </c>
      <c r="D477">
        <v>152.85</v>
      </c>
      <c r="E477">
        <v>8301.68</v>
      </c>
      <c r="F477">
        <v>1624.8</v>
      </c>
      <c r="G477">
        <v>1672.22</v>
      </c>
      <c r="I477">
        <f t="shared" si="37"/>
        <v>2086.0933333333332</v>
      </c>
      <c r="J477">
        <f t="shared" si="37"/>
        <v>190.54333333333332</v>
      </c>
      <c r="K477">
        <f t="shared" si="37"/>
        <v>172.12333333333333</v>
      </c>
      <c r="L477">
        <f t="shared" si="37"/>
        <v>4149.2300000000005</v>
      </c>
      <c r="M477">
        <f t="shared" si="37"/>
        <v>2930.4366666666665</v>
      </c>
      <c r="N477">
        <f t="shared" si="37"/>
        <v>3171.2933333333335</v>
      </c>
    </row>
    <row r="478" spans="1:14" x14ac:dyDescent="0.25">
      <c r="A478">
        <f t="shared" si="35"/>
        <v>475</v>
      </c>
      <c r="B478">
        <v>951.97</v>
      </c>
      <c r="C478">
        <v>309.08</v>
      </c>
      <c r="D478">
        <v>73.680000000000007</v>
      </c>
      <c r="E478">
        <v>4242.3</v>
      </c>
      <c r="F478">
        <v>1961.9</v>
      </c>
      <c r="G478">
        <v>2427.52</v>
      </c>
      <c r="I478">
        <f t="shared" si="37"/>
        <v>1582.16</v>
      </c>
      <c r="J478">
        <f t="shared" si="37"/>
        <v>349.66333333333336</v>
      </c>
      <c r="K478">
        <f t="shared" si="37"/>
        <v>167.07000000000002</v>
      </c>
      <c r="L478">
        <f t="shared" si="37"/>
        <v>4975.666666666667</v>
      </c>
      <c r="M478">
        <f t="shared" si="37"/>
        <v>1316.29</v>
      </c>
      <c r="N478">
        <f t="shared" si="37"/>
        <v>3232.9066666666663</v>
      </c>
    </row>
    <row r="479" spans="1:14" x14ac:dyDescent="0.25">
      <c r="A479">
        <f t="shared" si="35"/>
        <v>476</v>
      </c>
      <c r="B479">
        <v>2830.86</v>
      </c>
      <c r="C479">
        <v>153.63</v>
      </c>
      <c r="D479">
        <v>176.73</v>
      </c>
      <c r="E479">
        <v>4567.72</v>
      </c>
      <c r="F479">
        <v>1858.91</v>
      </c>
      <c r="G479">
        <v>4127.7299999999996</v>
      </c>
      <c r="I479">
        <f t="shared" si="37"/>
        <v>847.47333333333336</v>
      </c>
      <c r="J479">
        <f t="shared" si="37"/>
        <v>419.11333333333329</v>
      </c>
      <c r="K479">
        <f t="shared" si="37"/>
        <v>130.14000000000001</v>
      </c>
      <c r="L479">
        <f t="shared" si="37"/>
        <v>5510.836666666667</v>
      </c>
      <c r="M479">
        <f t="shared" si="37"/>
        <v>1625.426666666667</v>
      </c>
      <c r="N479">
        <f t="shared" si="37"/>
        <v>2915.73</v>
      </c>
    </row>
    <row r="480" spans="1:14" x14ac:dyDescent="0.25">
      <c r="A480">
        <f t="shared" si="35"/>
        <v>477</v>
      </c>
      <c r="B480">
        <v>9117.2900000000009</v>
      </c>
      <c r="C480">
        <v>426.29</v>
      </c>
      <c r="D480">
        <v>224.08</v>
      </c>
      <c r="E480">
        <v>829.43</v>
      </c>
      <c r="F480">
        <v>1692.51</v>
      </c>
      <c r="G480">
        <v>1870.18</v>
      </c>
      <c r="I480">
        <f t="shared" si="37"/>
        <v>1635.14</v>
      </c>
      <c r="J480">
        <f t="shared" si="37"/>
        <v>359.5333333333333</v>
      </c>
      <c r="K480">
        <f t="shared" si="37"/>
        <v>134.41999999999999</v>
      </c>
      <c r="L480">
        <f t="shared" si="37"/>
        <v>5703.9000000000005</v>
      </c>
      <c r="M480">
        <f t="shared" si="37"/>
        <v>1815.2033333333331</v>
      </c>
      <c r="N480">
        <f t="shared" si="37"/>
        <v>2742.49</v>
      </c>
    </row>
    <row r="481" spans="1:14" x14ac:dyDescent="0.25">
      <c r="A481">
        <f t="shared" si="35"/>
        <v>478</v>
      </c>
      <c r="B481">
        <v>2369.81</v>
      </c>
      <c r="C481">
        <v>848.34</v>
      </c>
      <c r="D481">
        <v>219.74</v>
      </c>
      <c r="E481">
        <v>2783.63</v>
      </c>
      <c r="F481">
        <v>5312.88</v>
      </c>
      <c r="G481">
        <v>4833.22</v>
      </c>
      <c r="I481">
        <f t="shared" si="37"/>
        <v>4300.04</v>
      </c>
      <c r="J481">
        <f t="shared" si="37"/>
        <v>296.33333333333331</v>
      </c>
      <c r="K481">
        <f t="shared" si="37"/>
        <v>158.16333333333333</v>
      </c>
      <c r="L481">
        <f t="shared" si="37"/>
        <v>3213.15</v>
      </c>
      <c r="M481">
        <f t="shared" si="37"/>
        <v>1837.7733333333335</v>
      </c>
      <c r="N481">
        <f t="shared" si="37"/>
        <v>2808.4766666666669</v>
      </c>
    </row>
    <row r="482" spans="1:14" x14ac:dyDescent="0.25">
      <c r="A482">
        <f t="shared" si="35"/>
        <v>479</v>
      </c>
      <c r="B482">
        <v>269.05</v>
      </c>
      <c r="C482">
        <v>846.19</v>
      </c>
      <c r="D482">
        <v>181.91</v>
      </c>
      <c r="E482">
        <v>4901.99</v>
      </c>
      <c r="F482">
        <v>2720.06</v>
      </c>
      <c r="G482">
        <v>3184.77</v>
      </c>
      <c r="I482">
        <f t="shared" si="37"/>
        <v>4772.6533333333336</v>
      </c>
      <c r="J482">
        <f t="shared" si="37"/>
        <v>476.08666666666676</v>
      </c>
      <c r="K482">
        <f t="shared" si="37"/>
        <v>206.85</v>
      </c>
      <c r="L482">
        <f t="shared" si="37"/>
        <v>2726.9266666666667</v>
      </c>
      <c r="M482">
        <f t="shared" si="37"/>
        <v>2954.7666666666664</v>
      </c>
      <c r="N482">
        <f t="shared" si="37"/>
        <v>3610.376666666667</v>
      </c>
    </row>
    <row r="483" spans="1:14" x14ac:dyDescent="0.25">
      <c r="A483">
        <f t="shared" si="35"/>
        <v>480</v>
      </c>
      <c r="B483">
        <v>4831.71</v>
      </c>
      <c r="C483">
        <v>307.83</v>
      </c>
      <c r="D483">
        <v>103.94</v>
      </c>
      <c r="E483">
        <v>3670.41</v>
      </c>
      <c r="F483">
        <v>1787.21</v>
      </c>
      <c r="G483">
        <v>4542.37</v>
      </c>
      <c r="I483">
        <f t="shared" si="37"/>
        <v>3918.7166666666667</v>
      </c>
      <c r="J483">
        <f t="shared" si="37"/>
        <v>706.94</v>
      </c>
      <c r="K483">
        <f t="shared" si="37"/>
        <v>208.57666666666668</v>
      </c>
      <c r="L483">
        <f t="shared" si="37"/>
        <v>2838.35</v>
      </c>
      <c r="M483">
        <f t="shared" si="37"/>
        <v>3241.8166666666671</v>
      </c>
      <c r="N483">
        <f t="shared" si="37"/>
        <v>3296.0566666666668</v>
      </c>
    </row>
    <row r="484" spans="1:14" x14ac:dyDescent="0.25">
      <c r="A484">
        <f t="shared" si="35"/>
        <v>481</v>
      </c>
      <c r="B484">
        <v>3001.79</v>
      </c>
      <c r="C484">
        <v>278.38</v>
      </c>
      <c r="D484">
        <v>4568.25</v>
      </c>
      <c r="E484">
        <v>794.73</v>
      </c>
      <c r="F484">
        <v>2134.87</v>
      </c>
      <c r="G484">
        <v>8818.6</v>
      </c>
      <c r="I484">
        <f t="shared" si="37"/>
        <v>2490.19</v>
      </c>
      <c r="J484">
        <f t="shared" si="37"/>
        <v>667.45333333333338</v>
      </c>
      <c r="K484">
        <f t="shared" si="37"/>
        <v>168.53</v>
      </c>
      <c r="L484">
        <f t="shared" si="37"/>
        <v>3785.3433333333328</v>
      </c>
      <c r="M484">
        <f t="shared" si="37"/>
        <v>3273.3833333333337</v>
      </c>
      <c r="N484">
        <f t="shared" si="37"/>
        <v>4186.7866666666669</v>
      </c>
    </row>
    <row r="485" spans="1:14" x14ac:dyDescent="0.25">
      <c r="A485">
        <f t="shared" si="35"/>
        <v>482</v>
      </c>
      <c r="B485">
        <v>1010.28</v>
      </c>
      <c r="C485">
        <v>1075.3499999999999</v>
      </c>
      <c r="D485">
        <v>1524.53</v>
      </c>
      <c r="E485">
        <v>67.760000000000005</v>
      </c>
      <c r="F485">
        <v>1773.42</v>
      </c>
      <c r="G485">
        <v>7432.87</v>
      </c>
      <c r="I485">
        <f t="shared" si="37"/>
        <v>2700.85</v>
      </c>
      <c r="J485">
        <f t="shared" si="37"/>
        <v>477.4666666666667</v>
      </c>
      <c r="K485">
        <f t="shared" si="37"/>
        <v>1618.0333333333335</v>
      </c>
      <c r="L485">
        <f t="shared" si="37"/>
        <v>3122.3766666666666</v>
      </c>
      <c r="M485">
        <f t="shared" si="37"/>
        <v>2214.0466666666666</v>
      </c>
      <c r="N485">
        <f t="shared" si="37"/>
        <v>5515.246666666666</v>
      </c>
    </row>
    <row r="486" spans="1:14" x14ac:dyDescent="0.25">
      <c r="A486">
        <f t="shared" si="35"/>
        <v>483</v>
      </c>
      <c r="B486">
        <v>963.98</v>
      </c>
      <c r="C486">
        <v>863.05</v>
      </c>
      <c r="D486">
        <v>1687.26</v>
      </c>
      <c r="E486">
        <v>3048.73</v>
      </c>
      <c r="F486">
        <v>1211.8</v>
      </c>
      <c r="G486">
        <v>4236.28</v>
      </c>
      <c r="I486">
        <f t="shared" ref="I486:N501" si="38">AVERAGE(B483:B485)</f>
        <v>2947.9266666666667</v>
      </c>
      <c r="J486">
        <f t="shared" si="38"/>
        <v>553.85333333333335</v>
      </c>
      <c r="K486">
        <f t="shared" si="38"/>
        <v>2065.5733333333333</v>
      </c>
      <c r="L486">
        <f t="shared" si="38"/>
        <v>1510.9666666666665</v>
      </c>
      <c r="M486">
        <f t="shared" si="38"/>
        <v>1898.5</v>
      </c>
      <c r="N486">
        <f t="shared" si="38"/>
        <v>6931.28</v>
      </c>
    </row>
    <row r="487" spans="1:14" x14ac:dyDescent="0.25">
      <c r="A487">
        <f t="shared" si="35"/>
        <v>484</v>
      </c>
      <c r="B487">
        <v>4841.51</v>
      </c>
      <c r="C487">
        <v>84.9</v>
      </c>
      <c r="D487">
        <v>6822.23</v>
      </c>
      <c r="E487">
        <v>2010.21</v>
      </c>
      <c r="F487">
        <v>1725.5</v>
      </c>
      <c r="G487">
        <v>3311.2</v>
      </c>
      <c r="I487">
        <f t="shared" si="38"/>
        <v>1658.6833333333332</v>
      </c>
      <c r="J487">
        <f t="shared" si="38"/>
        <v>738.92666666666662</v>
      </c>
      <c r="K487">
        <f t="shared" si="38"/>
        <v>2593.3466666666668</v>
      </c>
      <c r="L487">
        <f t="shared" si="38"/>
        <v>1303.74</v>
      </c>
      <c r="M487">
        <f t="shared" si="38"/>
        <v>1706.6966666666667</v>
      </c>
      <c r="N487">
        <f t="shared" si="38"/>
        <v>6829.25</v>
      </c>
    </row>
    <row r="488" spans="1:14" x14ac:dyDescent="0.25">
      <c r="A488">
        <f t="shared" si="35"/>
        <v>485</v>
      </c>
      <c r="B488">
        <v>854.12</v>
      </c>
      <c r="C488">
        <v>60.59</v>
      </c>
      <c r="D488">
        <v>279.8</v>
      </c>
      <c r="E488">
        <v>1259.76</v>
      </c>
      <c r="F488">
        <v>937.63</v>
      </c>
      <c r="G488">
        <v>940.66</v>
      </c>
      <c r="I488">
        <f t="shared" si="38"/>
        <v>2271.9233333333336</v>
      </c>
      <c r="J488">
        <f t="shared" si="38"/>
        <v>674.43333333333328</v>
      </c>
      <c r="K488">
        <f t="shared" si="38"/>
        <v>3344.6733333333336</v>
      </c>
      <c r="L488">
        <f t="shared" si="38"/>
        <v>1708.9000000000003</v>
      </c>
      <c r="M488">
        <f t="shared" si="38"/>
        <v>1570.24</v>
      </c>
      <c r="N488">
        <f t="shared" si="38"/>
        <v>4993.45</v>
      </c>
    </row>
    <row r="489" spans="1:14" x14ac:dyDescent="0.25">
      <c r="A489">
        <f t="shared" si="35"/>
        <v>486</v>
      </c>
      <c r="B489">
        <v>306.45999999999998</v>
      </c>
      <c r="C489">
        <v>226.74</v>
      </c>
      <c r="D489">
        <v>1025.01</v>
      </c>
      <c r="E489">
        <v>1378.05</v>
      </c>
      <c r="F489">
        <v>1628.89</v>
      </c>
      <c r="G489">
        <v>2348.44</v>
      </c>
      <c r="I489">
        <f t="shared" si="38"/>
        <v>2219.87</v>
      </c>
      <c r="J489">
        <f t="shared" si="38"/>
        <v>336.18</v>
      </c>
      <c r="K489">
        <f t="shared" si="38"/>
        <v>2929.7633333333329</v>
      </c>
      <c r="L489">
        <f t="shared" si="38"/>
        <v>2106.2333333333336</v>
      </c>
      <c r="M489">
        <f t="shared" si="38"/>
        <v>1291.6433333333334</v>
      </c>
      <c r="N489">
        <f t="shared" si="38"/>
        <v>2829.3799999999997</v>
      </c>
    </row>
    <row r="490" spans="1:14" x14ac:dyDescent="0.25">
      <c r="A490">
        <f t="shared" si="35"/>
        <v>487</v>
      </c>
      <c r="B490">
        <v>2477.7600000000002</v>
      </c>
      <c r="C490">
        <v>477.9</v>
      </c>
      <c r="D490">
        <v>5544.26</v>
      </c>
      <c r="E490">
        <v>397</v>
      </c>
      <c r="F490">
        <v>3571.46</v>
      </c>
      <c r="G490">
        <v>5680.08</v>
      </c>
      <c r="I490">
        <f t="shared" si="38"/>
        <v>2000.6966666666667</v>
      </c>
      <c r="J490">
        <f t="shared" si="38"/>
        <v>124.07666666666667</v>
      </c>
      <c r="K490">
        <f t="shared" si="38"/>
        <v>2709.0133333333333</v>
      </c>
      <c r="L490">
        <f t="shared" si="38"/>
        <v>1549.3400000000001</v>
      </c>
      <c r="M490">
        <f t="shared" si="38"/>
        <v>1430.6733333333334</v>
      </c>
      <c r="N490">
        <f t="shared" si="38"/>
        <v>2200.1</v>
      </c>
    </row>
    <row r="491" spans="1:14" x14ac:dyDescent="0.25">
      <c r="A491">
        <f t="shared" si="35"/>
        <v>488</v>
      </c>
      <c r="B491">
        <v>4535.92</v>
      </c>
      <c r="C491">
        <v>1761.97</v>
      </c>
      <c r="D491">
        <v>26.23</v>
      </c>
      <c r="E491">
        <v>505.75</v>
      </c>
      <c r="F491">
        <v>2827.11</v>
      </c>
      <c r="G491">
        <v>3972.94</v>
      </c>
      <c r="I491">
        <f t="shared" si="38"/>
        <v>1212.78</v>
      </c>
      <c r="J491">
        <f t="shared" si="38"/>
        <v>255.07666666666668</v>
      </c>
      <c r="K491">
        <f t="shared" si="38"/>
        <v>2283.0233333333331</v>
      </c>
      <c r="L491">
        <f t="shared" si="38"/>
        <v>1011.6033333333334</v>
      </c>
      <c r="M491">
        <f t="shared" si="38"/>
        <v>2045.9933333333331</v>
      </c>
      <c r="N491">
        <f t="shared" si="38"/>
        <v>2989.7266666666669</v>
      </c>
    </row>
    <row r="492" spans="1:14" x14ac:dyDescent="0.25">
      <c r="A492">
        <f t="shared" si="35"/>
        <v>489</v>
      </c>
      <c r="B492">
        <v>2319.59</v>
      </c>
      <c r="C492">
        <v>117.69</v>
      </c>
      <c r="D492">
        <v>626.54999999999995</v>
      </c>
      <c r="E492">
        <v>729.58</v>
      </c>
      <c r="F492">
        <v>2354.29</v>
      </c>
      <c r="G492">
        <v>873.06</v>
      </c>
      <c r="I492">
        <f t="shared" si="38"/>
        <v>2440.0466666666666</v>
      </c>
      <c r="J492">
        <f t="shared" si="38"/>
        <v>822.20333333333338</v>
      </c>
      <c r="K492">
        <f t="shared" si="38"/>
        <v>2198.5</v>
      </c>
      <c r="L492">
        <f t="shared" si="38"/>
        <v>760.26666666666677</v>
      </c>
      <c r="M492">
        <f t="shared" si="38"/>
        <v>2675.82</v>
      </c>
      <c r="N492">
        <f t="shared" si="38"/>
        <v>4000.4866666666671</v>
      </c>
    </row>
    <row r="493" spans="1:14" x14ac:dyDescent="0.25">
      <c r="A493">
        <f t="shared" si="35"/>
        <v>490</v>
      </c>
      <c r="B493">
        <v>4481.05</v>
      </c>
      <c r="C493">
        <v>2031.96</v>
      </c>
      <c r="D493">
        <v>2430.0700000000002</v>
      </c>
      <c r="E493">
        <v>1139.92</v>
      </c>
      <c r="F493">
        <v>231.95</v>
      </c>
      <c r="G493">
        <v>6760.09</v>
      </c>
      <c r="I493">
        <f t="shared" si="38"/>
        <v>3111.09</v>
      </c>
      <c r="J493">
        <f t="shared" si="38"/>
        <v>785.85333333333335</v>
      </c>
      <c r="K493">
        <f t="shared" si="38"/>
        <v>2065.6799999999998</v>
      </c>
      <c r="L493">
        <f t="shared" si="38"/>
        <v>544.11</v>
      </c>
      <c r="M493">
        <f t="shared" si="38"/>
        <v>2917.6200000000003</v>
      </c>
      <c r="N493">
        <f t="shared" si="38"/>
        <v>3508.6933333333332</v>
      </c>
    </row>
    <row r="494" spans="1:14" x14ac:dyDescent="0.25">
      <c r="A494">
        <f t="shared" si="35"/>
        <v>491</v>
      </c>
      <c r="B494">
        <v>425.49</v>
      </c>
      <c r="C494">
        <v>1996.76</v>
      </c>
      <c r="D494">
        <v>3213.57</v>
      </c>
      <c r="E494">
        <v>2161.2600000000002</v>
      </c>
      <c r="F494">
        <v>132.41999999999999</v>
      </c>
      <c r="G494">
        <v>1517.21</v>
      </c>
      <c r="I494">
        <f t="shared" si="38"/>
        <v>3778.8533333333339</v>
      </c>
      <c r="J494">
        <f t="shared" si="38"/>
        <v>1303.8733333333332</v>
      </c>
      <c r="K494">
        <f t="shared" si="38"/>
        <v>1027.6166666666668</v>
      </c>
      <c r="L494">
        <f t="shared" si="38"/>
        <v>791.75</v>
      </c>
      <c r="M494">
        <f t="shared" si="38"/>
        <v>1804.4499999999998</v>
      </c>
      <c r="N494">
        <f t="shared" si="38"/>
        <v>3868.6966666666667</v>
      </c>
    </row>
    <row r="495" spans="1:14" x14ac:dyDescent="0.25">
      <c r="A495">
        <f t="shared" si="35"/>
        <v>492</v>
      </c>
      <c r="B495">
        <v>5.19</v>
      </c>
      <c r="C495">
        <v>3504.42</v>
      </c>
      <c r="D495">
        <v>21.67</v>
      </c>
      <c r="E495">
        <v>508.21</v>
      </c>
      <c r="F495">
        <v>98.91</v>
      </c>
      <c r="G495">
        <v>913</v>
      </c>
      <c r="I495">
        <f t="shared" si="38"/>
        <v>2408.71</v>
      </c>
      <c r="J495">
        <f t="shared" si="38"/>
        <v>1382.1366666666665</v>
      </c>
      <c r="K495">
        <f t="shared" si="38"/>
        <v>2090.0633333333335</v>
      </c>
      <c r="L495">
        <f t="shared" si="38"/>
        <v>1343.5866666666668</v>
      </c>
      <c r="M495">
        <f t="shared" si="38"/>
        <v>906.21999999999991</v>
      </c>
      <c r="N495">
        <f t="shared" si="38"/>
        <v>3050.1200000000003</v>
      </c>
    </row>
    <row r="496" spans="1:14" x14ac:dyDescent="0.25">
      <c r="A496">
        <f t="shared" si="35"/>
        <v>493</v>
      </c>
      <c r="B496">
        <v>35.93</v>
      </c>
      <c r="C496">
        <v>3001.99</v>
      </c>
      <c r="D496">
        <v>34.770000000000003</v>
      </c>
      <c r="E496">
        <v>1312.33</v>
      </c>
      <c r="F496">
        <v>99.23</v>
      </c>
      <c r="G496">
        <v>4002.82</v>
      </c>
      <c r="I496">
        <f t="shared" si="38"/>
        <v>1637.2433333333331</v>
      </c>
      <c r="J496">
        <f t="shared" si="38"/>
        <v>2511.0466666666666</v>
      </c>
      <c r="K496">
        <f t="shared" si="38"/>
        <v>1888.4366666666667</v>
      </c>
      <c r="L496">
        <f t="shared" si="38"/>
        <v>1269.7966666666669</v>
      </c>
      <c r="M496">
        <f t="shared" si="38"/>
        <v>154.42666666666665</v>
      </c>
      <c r="N496">
        <f t="shared" si="38"/>
        <v>3063.4333333333329</v>
      </c>
    </row>
    <row r="497" spans="1:14" x14ac:dyDescent="0.25">
      <c r="A497">
        <f t="shared" si="35"/>
        <v>494</v>
      </c>
      <c r="B497">
        <v>200</v>
      </c>
      <c r="C497">
        <v>4833.75</v>
      </c>
      <c r="D497">
        <v>38.619999999999997</v>
      </c>
      <c r="E497">
        <v>137.07</v>
      </c>
      <c r="F497">
        <v>290.61</v>
      </c>
      <c r="G497">
        <v>2220.23</v>
      </c>
      <c r="I497">
        <f t="shared" si="38"/>
        <v>155.53666666666666</v>
      </c>
      <c r="J497">
        <f t="shared" si="38"/>
        <v>2834.39</v>
      </c>
      <c r="K497">
        <f t="shared" si="38"/>
        <v>1090.0033333333333</v>
      </c>
      <c r="L497">
        <f t="shared" si="38"/>
        <v>1327.2666666666667</v>
      </c>
      <c r="M497">
        <f t="shared" si="38"/>
        <v>110.18666666666667</v>
      </c>
      <c r="N497">
        <f t="shared" si="38"/>
        <v>2144.3433333333337</v>
      </c>
    </row>
    <row r="498" spans="1:14" x14ac:dyDescent="0.25">
      <c r="A498">
        <f t="shared" si="35"/>
        <v>495</v>
      </c>
      <c r="B498">
        <v>436.63</v>
      </c>
      <c r="C498">
        <v>3326.54</v>
      </c>
      <c r="D498">
        <v>16.2</v>
      </c>
      <c r="E498">
        <v>1880.63</v>
      </c>
      <c r="F498">
        <v>420.59</v>
      </c>
      <c r="G498">
        <v>5306.67</v>
      </c>
      <c r="I498">
        <f t="shared" si="38"/>
        <v>80.373333333333335</v>
      </c>
      <c r="J498">
        <f t="shared" si="38"/>
        <v>3780.0533333333333</v>
      </c>
      <c r="K498">
        <f t="shared" si="38"/>
        <v>31.686666666666667</v>
      </c>
      <c r="L498">
        <f t="shared" si="38"/>
        <v>652.53666666666663</v>
      </c>
      <c r="M498">
        <f t="shared" si="38"/>
        <v>162.91666666666666</v>
      </c>
      <c r="N498">
        <f t="shared" si="38"/>
        <v>2378.6833333333329</v>
      </c>
    </row>
    <row r="499" spans="1:14" x14ac:dyDescent="0.25">
      <c r="A499">
        <f t="shared" si="35"/>
        <v>496</v>
      </c>
      <c r="B499">
        <v>307.38</v>
      </c>
      <c r="C499">
        <v>5768.12</v>
      </c>
      <c r="D499">
        <v>40.94</v>
      </c>
      <c r="E499">
        <v>1168.46</v>
      </c>
      <c r="F499">
        <v>120.99</v>
      </c>
      <c r="G499">
        <v>3935.05</v>
      </c>
      <c r="I499">
        <f t="shared" si="38"/>
        <v>224.18666666666664</v>
      </c>
      <c r="J499">
        <f t="shared" si="38"/>
        <v>3720.7599999999998</v>
      </c>
      <c r="K499">
        <f t="shared" si="38"/>
        <v>29.863333333333333</v>
      </c>
      <c r="L499">
        <f t="shared" si="38"/>
        <v>1110.01</v>
      </c>
      <c r="M499">
        <f t="shared" si="38"/>
        <v>270.14333333333337</v>
      </c>
      <c r="N499">
        <f t="shared" si="38"/>
        <v>3843.2400000000002</v>
      </c>
    </row>
    <row r="500" spans="1:14" x14ac:dyDescent="0.25">
      <c r="A500">
        <f t="shared" si="35"/>
        <v>497</v>
      </c>
      <c r="B500">
        <v>37.61</v>
      </c>
      <c r="C500">
        <v>3955.19</v>
      </c>
      <c r="D500">
        <v>38.17</v>
      </c>
      <c r="E500">
        <v>72.03</v>
      </c>
      <c r="F500">
        <v>301.64999999999998</v>
      </c>
      <c r="G500">
        <v>2626.25</v>
      </c>
      <c r="I500">
        <f t="shared" si="38"/>
        <v>314.67</v>
      </c>
      <c r="J500">
        <f t="shared" si="38"/>
        <v>4642.8033333333333</v>
      </c>
      <c r="K500">
        <f t="shared" si="38"/>
        <v>31.919999999999998</v>
      </c>
      <c r="L500">
        <f t="shared" si="38"/>
        <v>1062.0533333333333</v>
      </c>
      <c r="M500">
        <f t="shared" si="38"/>
        <v>277.3966666666667</v>
      </c>
      <c r="N500">
        <f t="shared" si="38"/>
        <v>3820.65</v>
      </c>
    </row>
    <row r="501" spans="1:14" x14ac:dyDescent="0.25">
      <c r="A501">
        <f t="shared" si="35"/>
        <v>498</v>
      </c>
      <c r="B501">
        <v>160.31</v>
      </c>
      <c r="C501">
        <v>4372.63</v>
      </c>
      <c r="D501">
        <v>114.89</v>
      </c>
      <c r="E501">
        <v>77.849999999999994</v>
      </c>
      <c r="F501">
        <v>182.89</v>
      </c>
      <c r="G501">
        <v>892.26</v>
      </c>
      <c r="I501">
        <f t="shared" si="38"/>
        <v>260.54000000000002</v>
      </c>
      <c r="J501">
        <f t="shared" si="38"/>
        <v>4349.95</v>
      </c>
      <c r="K501">
        <f t="shared" si="38"/>
        <v>31.77</v>
      </c>
      <c r="L501">
        <f t="shared" si="38"/>
        <v>1040.3733333333334</v>
      </c>
      <c r="M501">
        <f t="shared" si="38"/>
        <v>281.07666666666665</v>
      </c>
      <c r="N501">
        <f t="shared" si="38"/>
        <v>3955.9900000000002</v>
      </c>
    </row>
    <row r="502" spans="1:14" x14ac:dyDescent="0.25">
      <c r="A502">
        <f t="shared" si="35"/>
        <v>499</v>
      </c>
      <c r="B502">
        <v>135.88</v>
      </c>
      <c r="C502">
        <v>719.52</v>
      </c>
      <c r="D502">
        <v>147.66999999999999</v>
      </c>
      <c r="E502">
        <v>712</v>
      </c>
      <c r="F502">
        <v>842.63</v>
      </c>
      <c r="G502">
        <v>736.36</v>
      </c>
      <c r="I502">
        <f t="shared" ref="I502:N517" si="39">AVERAGE(B499:B501)</f>
        <v>168.43333333333334</v>
      </c>
      <c r="J502">
        <f t="shared" si="39"/>
        <v>4698.6466666666665</v>
      </c>
      <c r="K502">
        <f t="shared" si="39"/>
        <v>64.666666666666671</v>
      </c>
      <c r="L502">
        <f t="shared" si="39"/>
        <v>439.44666666666666</v>
      </c>
      <c r="M502">
        <f t="shared" si="39"/>
        <v>201.84333333333333</v>
      </c>
      <c r="N502">
        <f t="shared" si="39"/>
        <v>2484.52</v>
      </c>
    </row>
    <row r="503" spans="1:14" x14ac:dyDescent="0.25">
      <c r="A503">
        <f t="shared" si="35"/>
        <v>500</v>
      </c>
      <c r="B503">
        <v>257.72000000000003</v>
      </c>
      <c r="C503">
        <v>444.8</v>
      </c>
      <c r="D503">
        <v>54.61</v>
      </c>
      <c r="E503">
        <v>1175.1300000000001</v>
      </c>
      <c r="F503">
        <v>1292.1300000000001</v>
      </c>
      <c r="G503">
        <v>1384.34</v>
      </c>
      <c r="I503">
        <f t="shared" si="39"/>
        <v>111.26666666666667</v>
      </c>
      <c r="J503">
        <f t="shared" si="39"/>
        <v>3015.78</v>
      </c>
      <c r="K503">
        <f t="shared" si="39"/>
        <v>100.24333333333334</v>
      </c>
      <c r="L503">
        <f t="shared" si="39"/>
        <v>287.29333333333335</v>
      </c>
      <c r="M503">
        <f t="shared" si="39"/>
        <v>442.39000000000004</v>
      </c>
      <c r="N503">
        <f t="shared" si="39"/>
        <v>1418.29</v>
      </c>
    </row>
    <row r="504" spans="1:14" x14ac:dyDescent="0.25">
      <c r="A504">
        <f t="shared" si="35"/>
        <v>501</v>
      </c>
      <c r="B504">
        <v>79.900000000000006</v>
      </c>
      <c r="C504">
        <v>567.61</v>
      </c>
      <c r="D504">
        <v>121.63</v>
      </c>
      <c r="E504">
        <v>43.87</v>
      </c>
      <c r="F504">
        <v>1188.8399999999999</v>
      </c>
      <c r="G504">
        <v>643.71</v>
      </c>
      <c r="I504">
        <f t="shared" si="39"/>
        <v>184.63666666666668</v>
      </c>
      <c r="J504">
        <f t="shared" si="39"/>
        <v>1845.6499999999999</v>
      </c>
      <c r="K504">
        <f t="shared" si="39"/>
        <v>105.72333333333334</v>
      </c>
      <c r="L504">
        <f t="shared" si="39"/>
        <v>654.99333333333334</v>
      </c>
      <c r="M504">
        <f t="shared" si="39"/>
        <v>772.55000000000007</v>
      </c>
      <c r="N504">
        <f t="shared" si="39"/>
        <v>1004.32</v>
      </c>
    </row>
    <row r="505" spans="1:14" x14ac:dyDescent="0.25">
      <c r="A505">
        <f t="shared" si="35"/>
        <v>502</v>
      </c>
      <c r="B505">
        <v>39.729999999999997</v>
      </c>
      <c r="C505">
        <v>532.08000000000004</v>
      </c>
      <c r="D505">
        <v>25</v>
      </c>
      <c r="E505">
        <v>68.16</v>
      </c>
      <c r="F505">
        <v>3125.5</v>
      </c>
      <c r="G505">
        <v>1300.04</v>
      </c>
      <c r="I505">
        <f t="shared" si="39"/>
        <v>157.83333333333334</v>
      </c>
      <c r="J505">
        <f t="shared" si="39"/>
        <v>577.30999999999995</v>
      </c>
      <c r="K505">
        <f t="shared" si="39"/>
        <v>107.96999999999998</v>
      </c>
      <c r="L505">
        <f t="shared" si="39"/>
        <v>643.66666666666663</v>
      </c>
      <c r="M505">
        <f t="shared" si="39"/>
        <v>1107.8666666666668</v>
      </c>
      <c r="N505">
        <f t="shared" si="39"/>
        <v>921.46999999999991</v>
      </c>
    </row>
    <row r="506" spans="1:14" x14ac:dyDescent="0.25">
      <c r="A506">
        <f t="shared" si="35"/>
        <v>503</v>
      </c>
      <c r="B506">
        <v>107.04</v>
      </c>
      <c r="C506">
        <v>527.38</v>
      </c>
      <c r="D506">
        <v>46.11</v>
      </c>
      <c r="E506">
        <v>694.64</v>
      </c>
      <c r="F506">
        <v>3184.73</v>
      </c>
      <c r="G506">
        <v>686.33</v>
      </c>
      <c r="I506">
        <f t="shared" si="39"/>
        <v>125.78333333333335</v>
      </c>
      <c r="J506">
        <f t="shared" si="39"/>
        <v>514.83000000000004</v>
      </c>
      <c r="K506">
        <f t="shared" si="39"/>
        <v>67.08</v>
      </c>
      <c r="L506">
        <f t="shared" si="39"/>
        <v>429.05333333333334</v>
      </c>
      <c r="M506">
        <f t="shared" si="39"/>
        <v>1868.8233333333335</v>
      </c>
      <c r="N506">
        <f t="shared" si="39"/>
        <v>1109.3633333333335</v>
      </c>
    </row>
    <row r="507" spans="1:14" x14ac:dyDescent="0.25">
      <c r="A507">
        <f t="shared" si="35"/>
        <v>504</v>
      </c>
      <c r="B507">
        <v>6.69</v>
      </c>
      <c r="C507">
        <v>524.91</v>
      </c>
      <c r="D507">
        <v>115.32</v>
      </c>
      <c r="E507">
        <v>87.49</v>
      </c>
      <c r="F507">
        <v>2469.44</v>
      </c>
      <c r="G507">
        <v>4421.5200000000004</v>
      </c>
      <c r="I507">
        <f t="shared" si="39"/>
        <v>75.556666666666672</v>
      </c>
      <c r="J507">
        <f t="shared" si="39"/>
        <v>542.35666666666668</v>
      </c>
      <c r="K507">
        <f t="shared" si="39"/>
        <v>64.24666666666667</v>
      </c>
      <c r="L507">
        <f t="shared" si="39"/>
        <v>268.89</v>
      </c>
      <c r="M507">
        <f t="shared" si="39"/>
        <v>2499.69</v>
      </c>
      <c r="N507">
        <f t="shared" si="39"/>
        <v>876.69333333333327</v>
      </c>
    </row>
    <row r="508" spans="1:14" x14ac:dyDescent="0.25">
      <c r="A508">
        <f t="shared" si="35"/>
        <v>505</v>
      </c>
      <c r="B508">
        <v>80.75</v>
      </c>
      <c r="C508">
        <v>524.27</v>
      </c>
      <c r="D508">
        <v>39.9</v>
      </c>
      <c r="E508">
        <v>789.31</v>
      </c>
      <c r="F508">
        <v>3969.98</v>
      </c>
      <c r="G508">
        <v>7837.44</v>
      </c>
      <c r="I508">
        <f t="shared" si="39"/>
        <v>51.153333333333336</v>
      </c>
      <c r="J508">
        <f t="shared" si="39"/>
        <v>528.12333333333333</v>
      </c>
      <c r="K508">
        <f t="shared" si="39"/>
        <v>62.143333333333338</v>
      </c>
      <c r="L508">
        <f t="shared" si="39"/>
        <v>283.43</v>
      </c>
      <c r="M508">
        <f t="shared" si="39"/>
        <v>2926.5566666666668</v>
      </c>
      <c r="N508">
        <f t="shared" si="39"/>
        <v>2135.9633333333336</v>
      </c>
    </row>
    <row r="509" spans="1:14" x14ac:dyDescent="0.25">
      <c r="A509">
        <f t="shared" si="35"/>
        <v>506</v>
      </c>
      <c r="B509">
        <v>107.5</v>
      </c>
      <c r="C509">
        <v>550.54999999999995</v>
      </c>
      <c r="D509">
        <v>62.01</v>
      </c>
      <c r="E509">
        <v>107.66</v>
      </c>
      <c r="F509">
        <v>3528.07</v>
      </c>
      <c r="G509">
        <v>580.22</v>
      </c>
      <c r="I509">
        <f t="shared" si="39"/>
        <v>64.826666666666668</v>
      </c>
      <c r="J509">
        <f t="shared" si="39"/>
        <v>525.52</v>
      </c>
      <c r="K509">
        <f t="shared" si="39"/>
        <v>67.11</v>
      </c>
      <c r="L509">
        <f t="shared" si="39"/>
        <v>523.81333333333339</v>
      </c>
      <c r="M509">
        <f t="shared" si="39"/>
        <v>3208.0499999999997</v>
      </c>
      <c r="N509">
        <f t="shared" si="39"/>
        <v>4315.0966666666673</v>
      </c>
    </row>
    <row r="510" spans="1:14" x14ac:dyDescent="0.25">
      <c r="A510">
        <f t="shared" si="35"/>
        <v>507</v>
      </c>
      <c r="B510">
        <v>36.090000000000003</v>
      </c>
      <c r="C510">
        <v>460.28</v>
      </c>
      <c r="D510">
        <v>40.08</v>
      </c>
      <c r="E510">
        <v>83.13</v>
      </c>
      <c r="F510">
        <v>261.35000000000002</v>
      </c>
      <c r="G510">
        <v>3548.73</v>
      </c>
      <c r="I510">
        <f t="shared" si="39"/>
        <v>64.98</v>
      </c>
      <c r="J510">
        <f t="shared" si="39"/>
        <v>533.24333333333323</v>
      </c>
      <c r="K510">
        <f t="shared" si="39"/>
        <v>72.41</v>
      </c>
      <c r="L510">
        <f t="shared" si="39"/>
        <v>328.15333333333331</v>
      </c>
      <c r="M510">
        <f t="shared" si="39"/>
        <v>3322.4966666666664</v>
      </c>
      <c r="N510">
        <f t="shared" si="39"/>
        <v>4279.7266666666665</v>
      </c>
    </row>
    <row r="511" spans="1:14" x14ac:dyDescent="0.25">
      <c r="A511">
        <f t="shared" si="35"/>
        <v>508</v>
      </c>
      <c r="B511">
        <v>39.46</v>
      </c>
      <c r="C511">
        <v>461.66</v>
      </c>
      <c r="D511">
        <v>29.3</v>
      </c>
      <c r="E511">
        <v>117.91</v>
      </c>
      <c r="F511">
        <v>1436.29</v>
      </c>
      <c r="G511">
        <v>3564.33</v>
      </c>
      <c r="I511">
        <f t="shared" si="39"/>
        <v>74.78</v>
      </c>
      <c r="J511">
        <f t="shared" si="39"/>
        <v>511.7</v>
      </c>
      <c r="K511">
        <f t="shared" si="39"/>
        <v>47.330000000000005</v>
      </c>
      <c r="L511">
        <f t="shared" si="39"/>
        <v>326.7</v>
      </c>
      <c r="M511">
        <f t="shared" si="39"/>
        <v>2586.4666666666667</v>
      </c>
      <c r="N511">
        <f t="shared" si="39"/>
        <v>3988.7966666666666</v>
      </c>
    </row>
    <row r="512" spans="1:14" x14ac:dyDescent="0.25">
      <c r="A512">
        <f t="shared" si="35"/>
        <v>509</v>
      </c>
      <c r="B512">
        <v>49.65</v>
      </c>
      <c r="C512">
        <v>355.71</v>
      </c>
      <c r="D512">
        <v>69.8</v>
      </c>
      <c r="E512">
        <v>94.98</v>
      </c>
      <c r="F512">
        <v>103.17</v>
      </c>
      <c r="G512">
        <v>449.86</v>
      </c>
      <c r="I512">
        <f t="shared" si="39"/>
        <v>61.016666666666673</v>
      </c>
      <c r="J512">
        <f t="shared" si="39"/>
        <v>490.83</v>
      </c>
      <c r="K512">
        <f t="shared" si="39"/>
        <v>43.796666666666674</v>
      </c>
      <c r="L512">
        <f t="shared" si="39"/>
        <v>102.89999999999999</v>
      </c>
      <c r="M512">
        <f t="shared" si="39"/>
        <v>1741.9033333333334</v>
      </c>
      <c r="N512">
        <f t="shared" si="39"/>
        <v>2564.4266666666667</v>
      </c>
    </row>
    <row r="513" spans="1:14" x14ac:dyDescent="0.25">
      <c r="A513">
        <f t="shared" si="35"/>
        <v>510</v>
      </c>
      <c r="B513">
        <v>61.08</v>
      </c>
      <c r="C513">
        <v>699.55</v>
      </c>
      <c r="D513">
        <v>5.14</v>
      </c>
      <c r="E513">
        <v>128.52000000000001</v>
      </c>
      <c r="F513">
        <v>889.97</v>
      </c>
      <c r="G513">
        <v>3609.77</v>
      </c>
      <c r="I513">
        <f t="shared" si="39"/>
        <v>41.733333333333341</v>
      </c>
      <c r="J513">
        <f t="shared" si="39"/>
        <v>425.88333333333338</v>
      </c>
      <c r="K513">
        <f t="shared" si="39"/>
        <v>46.393333333333338</v>
      </c>
      <c r="L513">
        <f t="shared" si="39"/>
        <v>98.673333333333332</v>
      </c>
      <c r="M513">
        <f t="shared" si="39"/>
        <v>600.27</v>
      </c>
      <c r="N513">
        <f t="shared" si="39"/>
        <v>2520.9733333333329</v>
      </c>
    </row>
    <row r="514" spans="1:14" x14ac:dyDescent="0.25">
      <c r="A514">
        <f t="shared" si="35"/>
        <v>511</v>
      </c>
      <c r="B514">
        <v>385.7</v>
      </c>
      <c r="C514">
        <v>501.91</v>
      </c>
      <c r="D514">
        <v>5.73</v>
      </c>
      <c r="E514">
        <v>94.15</v>
      </c>
      <c r="F514">
        <v>8.6199999999999992</v>
      </c>
      <c r="G514">
        <v>2388.7199999999998</v>
      </c>
      <c r="I514">
        <f t="shared" si="39"/>
        <v>50.063333333333333</v>
      </c>
      <c r="J514">
        <f t="shared" si="39"/>
        <v>505.64000000000004</v>
      </c>
      <c r="K514">
        <f t="shared" si="39"/>
        <v>34.746666666666663</v>
      </c>
      <c r="L514">
        <f t="shared" si="39"/>
        <v>113.80333333333333</v>
      </c>
      <c r="M514">
        <f t="shared" si="39"/>
        <v>809.81000000000006</v>
      </c>
      <c r="N514">
        <f t="shared" si="39"/>
        <v>2541.3200000000002</v>
      </c>
    </row>
    <row r="515" spans="1:14" x14ac:dyDescent="0.25">
      <c r="A515">
        <f t="shared" si="35"/>
        <v>512</v>
      </c>
      <c r="B515">
        <v>360.81</v>
      </c>
      <c r="C515">
        <v>500.32</v>
      </c>
      <c r="D515">
        <v>251.48</v>
      </c>
      <c r="E515">
        <v>669.99</v>
      </c>
      <c r="F515">
        <v>9.49</v>
      </c>
      <c r="G515">
        <v>6763.22</v>
      </c>
      <c r="I515">
        <f t="shared" si="39"/>
        <v>165.47666666666666</v>
      </c>
      <c r="J515">
        <f t="shared" si="39"/>
        <v>519.05666666666673</v>
      </c>
      <c r="K515">
        <f t="shared" si="39"/>
        <v>26.89</v>
      </c>
      <c r="L515">
        <f t="shared" si="39"/>
        <v>105.88333333333333</v>
      </c>
      <c r="M515">
        <f t="shared" si="39"/>
        <v>333.92</v>
      </c>
      <c r="N515">
        <f t="shared" si="39"/>
        <v>2149.4500000000003</v>
      </c>
    </row>
    <row r="516" spans="1:14" x14ac:dyDescent="0.25">
      <c r="A516">
        <f t="shared" si="35"/>
        <v>513</v>
      </c>
      <c r="B516">
        <v>117.74</v>
      </c>
      <c r="C516">
        <v>664.82</v>
      </c>
      <c r="D516">
        <v>83.56</v>
      </c>
      <c r="E516">
        <v>59.67</v>
      </c>
      <c r="F516">
        <v>17.16</v>
      </c>
      <c r="G516">
        <v>4022.79</v>
      </c>
      <c r="I516">
        <f t="shared" si="39"/>
        <v>269.19666666666666</v>
      </c>
      <c r="J516">
        <f t="shared" si="39"/>
        <v>567.26</v>
      </c>
      <c r="K516">
        <f t="shared" si="39"/>
        <v>87.449999999999989</v>
      </c>
      <c r="L516">
        <f t="shared" si="39"/>
        <v>297.55333333333334</v>
      </c>
      <c r="M516">
        <f t="shared" si="39"/>
        <v>302.69333333333333</v>
      </c>
      <c r="N516">
        <f t="shared" si="39"/>
        <v>4253.9033333333327</v>
      </c>
    </row>
    <row r="517" spans="1:14" x14ac:dyDescent="0.25">
      <c r="A517">
        <f t="shared" ref="A517:A580" si="40">A516+1</f>
        <v>514</v>
      </c>
      <c r="B517">
        <v>379.02</v>
      </c>
      <c r="C517">
        <v>439.76</v>
      </c>
      <c r="D517">
        <v>107.7</v>
      </c>
      <c r="E517">
        <v>2280.25</v>
      </c>
      <c r="F517">
        <v>4.97</v>
      </c>
      <c r="G517">
        <v>1573.22</v>
      </c>
      <c r="I517">
        <f t="shared" si="39"/>
        <v>288.08333333333331</v>
      </c>
      <c r="J517">
        <f t="shared" si="39"/>
        <v>555.68333333333339</v>
      </c>
      <c r="K517">
        <f t="shared" si="39"/>
        <v>113.58999999999999</v>
      </c>
      <c r="L517">
        <f t="shared" si="39"/>
        <v>274.6033333333333</v>
      </c>
      <c r="M517">
        <f t="shared" si="39"/>
        <v>11.756666666666666</v>
      </c>
      <c r="N517">
        <f t="shared" si="39"/>
        <v>4391.5766666666668</v>
      </c>
    </row>
    <row r="518" spans="1:14" x14ac:dyDescent="0.25">
      <c r="A518">
        <f t="shared" si="40"/>
        <v>515</v>
      </c>
      <c r="B518">
        <v>147.94999999999999</v>
      </c>
      <c r="C518">
        <v>479.88</v>
      </c>
      <c r="D518">
        <v>118.92</v>
      </c>
      <c r="E518">
        <v>2858.16</v>
      </c>
      <c r="F518">
        <v>14.61</v>
      </c>
      <c r="G518">
        <v>1918.79</v>
      </c>
      <c r="I518">
        <f t="shared" ref="I518:N533" si="41">AVERAGE(B515:B517)</f>
        <v>285.85666666666663</v>
      </c>
      <c r="J518">
        <f t="shared" si="41"/>
        <v>534.9666666666667</v>
      </c>
      <c r="K518">
        <f t="shared" si="41"/>
        <v>147.57999999999998</v>
      </c>
      <c r="L518">
        <f t="shared" si="41"/>
        <v>1003.3033333333333</v>
      </c>
      <c r="M518">
        <f t="shared" si="41"/>
        <v>10.54</v>
      </c>
      <c r="N518">
        <f t="shared" si="41"/>
        <v>4119.7433333333329</v>
      </c>
    </row>
    <row r="519" spans="1:14" x14ac:dyDescent="0.25">
      <c r="A519">
        <f t="shared" si="40"/>
        <v>516</v>
      </c>
      <c r="B519">
        <v>64.459999999999994</v>
      </c>
      <c r="C519">
        <v>450.28</v>
      </c>
      <c r="D519">
        <v>100.79</v>
      </c>
      <c r="E519">
        <v>723.02</v>
      </c>
      <c r="F519">
        <v>9.36</v>
      </c>
      <c r="G519">
        <v>7936.8</v>
      </c>
      <c r="I519">
        <f t="shared" si="41"/>
        <v>214.90333333333334</v>
      </c>
      <c r="J519">
        <f t="shared" si="41"/>
        <v>528.15333333333331</v>
      </c>
      <c r="K519">
        <f t="shared" si="41"/>
        <v>103.39333333333333</v>
      </c>
      <c r="L519">
        <f t="shared" si="41"/>
        <v>1732.6933333333334</v>
      </c>
      <c r="M519">
        <f t="shared" si="41"/>
        <v>12.246666666666664</v>
      </c>
      <c r="N519">
        <f t="shared" si="41"/>
        <v>2504.9333333333334</v>
      </c>
    </row>
    <row r="520" spans="1:14" x14ac:dyDescent="0.25">
      <c r="A520">
        <f t="shared" si="40"/>
        <v>517</v>
      </c>
      <c r="B520">
        <v>104.17</v>
      </c>
      <c r="C520">
        <v>455.13</v>
      </c>
      <c r="D520">
        <v>139.55000000000001</v>
      </c>
      <c r="E520">
        <v>305.19</v>
      </c>
      <c r="F520">
        <v>12.39</v>
      </c>
      <c r="G520">
        <v>614.32000000000005</v>
      </c>
      <c r="I520">
        <f t="shared" si="41"/>
        <v>197.14333333333335</v>
      </c>
      <c r="J520">
        <f t="shared" si="41"/>
        <v>456.64000000000004</v>
      </c>
      <c r="K520">
        <f t="shared" si="41"/>
        <v>109.13666666666667</v>
      </c>
      <c r="L520">
        <f t="shared" si="41"/>
        <v>1953.8100000000002</v>
      </c>
      <c r="M520">
        <f t="shared" si="41"/>
        <v>9.6466666666666665</v>
      </c>
      <c r="N520">
        <f t="shared" si="41"/>
        <v>3809.6033333333339</v>
      </c>
    </row>
    <row r="521" spans="1:14" x14ac:dyDescent="0.25">
      <c r="A521">
        <f t="shared" si="40"/>
        <v>518</v>
      </c>
      <c r="B521">
        <v>94.12</v>
      </c>
      <c r="C521">
        <v>512.14</v>
      </c>
      <c r="D521">
        <v>162.91</v>
      </c>
      <c r="E521">
        <v>4243.58</v>
      </c>
      <c r="F521">
        <v>25.17</v>
      </c>
      <c r="G521">
        <v>2597.46</v>
      </c>
      <c r="I521">
        <f t="shared" si="41"/>
        <v>105.52666666666666</v>
      </c>
      <c r="J521">
        <f t="shared" si="41"/>
        <v>461.76333333333332</v>
      </c>
      <c r="K521">
        <f t="shared" si="41"/>
        <v>119.75333333333333</v>
      </c>
      <c r="L521">
        <f t="shared" si="41"/>
        <v>1295.4566666666667</v>
      </c>
      <c r="M521">
        <f t="shared" si="41"/>
        <v>12.12</v>
      </c>
      <c r="N521">
        <f t="shared" si="41"/>
        <v>3489.97</v>
      </c>
    </row>
    <row r="522" spans="1:14" x14ac:dyDescent="0.25">
      <c r="A522">
        <f t="shared" si="40"/>
        <v>519</v>
      </c>
      <c r="B522">
        <v>23.41</v>
      </c>
      <c r="C522">
        <v>787.2</v>
      </c>
      <c r="D522">
        <v>160.78</v>
      </c>
      <c r="E522">
        <v>4.4400000000000004</v>
      </c>
      <c r="F522">
        <v>20.399999999999999</v>
      </c>
      <c r="G522">
        <v>3850.69</v>
      </c>
      <c r="I522">
        <f t="shared" si="41"/>
        <v>87.583333333333329</v>
      </c>
      <c r="J522">
        <f t="shared" si="41"/>
        <v>472.51666666666665</v>
      </c>
      <c r="K522">
        <f t="shared" si="41"/>
        <v>134.41666666666666</v>
      </c>
      <c r="L522">
        <f t="shared" si="41"/>
        <v>1757.2633333333333</v>
      </c>
      <c r="M522">
        <f t="shared" si="41"/>
        <v>15.64</v>
      </c>
      <c r="N522">
        <f t="shared" si="41"/>
        <v>3716.1933333333341</v>
      </c>
    </row>
    <row r="523" spans="1:14" x14ac:dyDescent="0.25">
      <c r="A523">
        <f t="shared" si="40"/>
        <v>520</v>
      </c>
      <c r="B523">
        <v>33.31</v>
      </c>
      <c r="C523">
        <v>403.84</v>
      </c>
      <c r="D523">
        <v>137.06</v>
      </c>
      <c r="E523">
        <v>78.7</v>
      </c>
      <c r="F523">
        <v>17.75</v>
      </c>
      <c r="G523">
        <v>3226.44</v>
      </c>
      <c r="I523">
        <f t="shared" si="41"/>
        <v>73.900000000000006</v>
      </c>
      <c r="J523">
        <f t="shared" si="41"/>
        <v>584.82333333333338</v>
      </c>
      <c r="K523">
        <f t="shared" si="41"/>
        <v>154.41333333333333</v>
      </c>
      <c r="L523">
        <f t="shared" si="41"/>
        <v>1517.7366666666665</v>
      </c>
      <c r="M523">
        <f t="shared" si="41"/>
        <v>19.32</v>
      </c>
      <c r="N523">
        <f t="shared" si="41"/>
        <v>2354.1566666666668</v>
      </c>
    </row>
    <row r="524" spans="1:14" x14ac:dyDescent="0.25">
      <c r="A524">
        <f t="shared" si="40"/>
        <v>521</v>
      </c>
      <c r="B524">
        <v>1675.98</v>
      </c>
      <c r="C524">
        <v>523.20000000000005</v>
      </c>
      <c r="D524">
        <v>136.52000000000001</v>
      </c>
      <c r="E524">
        <v>2367.87</v>
      </c>
      <c r="F524">
        <v>28.43</v>
      </c>
      <c r="G524">
        <v>4918.79</v>
      </c>
      <c r="I524">
        <f t="shared" si="41"/>
        <v>50.28</v>
      </c>
      <c r="J524">
        <f t="shared" si="41"/>
        <v>567.72666666666669</v>
      </c>
      <c r="K524">
        <f t="shared" si="41"/>
        <v>153.58333333333334</v>
      </c>
      <c r="L524">
        <f t="shared" si="41"/>
        <v>1442.2399999999998</v>
      </c>
      <c r="M524">
        <f t="shared" si="41"/>
        <v>21.106666666666666</v>
      </c>
      <c r="N524">
        <f t="shared" si="41"/>
        <v>3224.8633333333332</v>
      </c>
    </row>
    <row r="525" spans="1:14" x14ac:dyDescent="0.25">
      <c r="A525">
        <f t="shared" si="40"/>
        <v>522</v>
      </c>
      <c r="B525">
        <v>195.67</v>
      </c>
      <c r="C525">
        <v>442.95</v>
      </c>
      <c r="D525">
        <v>247.94</v>
      </c>
      <c r="E525">
        <v>958.16</v>
      </c>
      <c r="F525">
        <v>17.38</v>
      </c>
      <c r="G525">
        <v>1246.45</v>
      </c>
      <c r="I525">
        <f t="shared" si="41"/>
        <v>577.56666666666672</v>
      </c>
      <c r="J525">
        <f t="shared" si="41"/>
        <v>571.4133333333333</v>
      </c>
      <c r="K525">
        <f t="shared" si="41"/>
        <v>144.78666666666666</v>
      </c>
      <c r="L525">
        <f t="shared" si="41"/>
        <v>817.00333333333322</v>
      </c>
      <c r="M525">
        <f t="shared" si="41"/>
        <v>22.193333333333332</v>
      </c>
      <c r="N525">
        <f t="shared" si="41"/>
        <v>3998.64</v>
      </c>
    </row>
    <row r="526" spans="1:14" x14ac:dyDescent="0.25">
      <c r="A526">
        <f t="shared" si="40"/>
        <v>523</v>
      </c>
      <c r="B526">
        <v>18.87</v>
      </c>
      <c r="C526">
        <v>412.84</v>
      </c>
      <c r="D526">
        <v>37.729999999999997</v>
      </c>
      <c r="E526">
        <v>343.17</v>
      </c>
      <c r="F526">
        <v>28.48</v>
      </c>
      <c r="G526">
        <v>3083.51</v>
      </c>
      <c r="I526">
        <f t="shared" si="41"/>
        <v>634.98666666666668</v>
      </c>
      <c r="J526">
        <f t="shared" si="41"/>
        <v>456.66333333333336</v>
      </c>
      <c r="K526">
        <f t="shared" si="41"/>
        <v>173.84</v>
      </c>
      <c r="L526">
        <f t="shared" si="41"/>
        <v>1134.9099999999999</v>
      </c>
      <c r="M526">
        <f t="shared" si="41"/>
        <v>21.186666666666667</v>
      </c>
      <c r="N526">
        <f t="shared" si="41"/>
        <v>3130.56</v>
      </c>
    </row>
    <row r="527" spans="1:14" x14ac:dyDescent="0.25">
      <c r="A527">
        <f t="shared" si="40"/>
        <v>524</v>
      </c>
      <c r="B527">
        <v>191.93</v>
      </c>
      <c r="C527">
        <v>317.93</v>
      </c>
      <c r="D527">
        <v>127.4</v>
      </c>
      <c r="E527">
        <v>5560.22</v>
      </c>
      <c r="F527">
        <v>25.66</v>
      </c>
      <c r="G527">
        <v>6953.18</v>
      </c>
      <c r="I527">
        <f t="shared" si="41"/>
        <v>630.17333333333329</v>
      </c>
      <c r="J527">
        <f t="shared" si="41"/>
        <v>459.66333333333336</v>
      </c>
      <c r="K527">
        <f t="shared" si="41"/>
        <v>140.73000000000002</v>
      </c>
      <c r="L527">
        <f t="shared" si="41"/>
        <v>1223.0666666666666</v>
      </c>
      <c r="M527">
        <f t="shared" si="41"/>
        <v>24.763333333333335</v>
      </c>
      <c r="N527">
        <f t="shared" si="41"/>
        <v>3082.9166666666665</v>
      </c>
    </row>
    <row r="528" spans="1:14" x14ac:dyDescent="0.25">
      <c r="A528">
        <f t="shared" si="40"/>
        <v>525</v>
      </c>
      <c r="B528">
        <v>1977.88</v>
      </c>
      <c r="C528">
        <v>334.2</v>
      </c>
      <c r="D528">
        <v>196.15</v>
      </c>
      <c r="E528">
        <v>2347.65</v>
      </c>
      <c r="F528">
        <v>38.869999999999997</v>
      </c>
      <c r="G528">
        <v>1812.65</v>
      </c>
      <c r="I528">
        <f t="shared" si="41"/>
        <v>135.49</v>
      </c>
      <c r="J528">
        <f t="shared" si="41"/>
        <v>391.24</v>
      </c>
      <c r="K528">
        <f t="shared" si="41"/>
        <v>137.69000000000003</v>
      </c>
      <c r="L528">
        <f t="shared" si="41"/>
        <v>2287.1833333333334</v>
      </c>
      <c r="M528">
        <f t="shared" si="41"/>
        <v>23.84</v>
      </c>
      <c r="N528">
        <f t="shared" si="41"/>
        <v>3761.0466666666666</v>
      </c>
    </row>
    <row r="529" spans="1:14" x14ac:dyDescent="0.25">
      <c r="A529">
        <f t="shared" si="40"/>
        <v>526</v>
      </c>
      <c r="B529">
        <v>2281.13</v>
      </c>
      <c r="C529">
        <v>390.97</v>
      </c>
      <c r="D529">
        <v>45.6</v>
      </c>
      <c r="E529">
        <v>2385.88</v>
      </c>
      <c r="F529">
        <v>56.52</v>
      </c>
      <c r="G529">
        <v>7686.09</v>
      </c>
      <c r="I529">
        <f t="shared" si="41"/>
        <v>729.56000000000006</v>
      </c>
      <c r="J529">
        <f t="shared" si="41"/>
        <v>354.99</v>
      </c>
      <c r="K529">
        <f t="shared" si="41"/>
        <v>120.42666666666666</v>
      </c>
      <c r="L529">
        <f t="shared" si="41"/>
        <v>2750.3466666666668</v>
      </c>
      <c r="M529">
        <f t="shared" si="41"/>
        <v>31.00333333333333</v>
      </c>
      <c r="N529">
        <f t="shared" si="41"/>
        <v>3949.78</v>
      </c>
    </row>
    <row r="530" spans="1:14" x14ac:dyDescent="0.25">
      <c r="A530">
        <f t="shared" si="40"/>
        <v>527</v>
      </c>
      <c r="B530">
        <v>1051.55</v>
      </c>
      <c r="C530">
        <v>968.45</v>
      </c>
      <c r="D530">
        <v>116.46</v>
      </c>
      <c r="E530">
        <v>253.64</v>
      </c>
      <c r="F530">
        <v>27.52</v>
      </c>
      <c r="G530">
        <v>7900.6</v>
      </c>
      <c r="I530">
        <f t="shared" si="41"/>
        <v>1483.6466666666668</v>
      </c>
      <c r="J530">
        <f t="shared" si="41"/>
        <v>347.7</v>
      </c>
      <c r="K530">
        <f t="shared" si="41"/>
        <v>123.05000000000001</v>
      </c>
      <c r="L530">
        <f t="shared" si="41"/>
        <v>3431.25</v>
      </c>
      <c r="M530">
        <f t="shared" si="41"/>
        <v>40.35</v>
      </c>
      <c r="N530">
        <f t="shared" si="41"/>
        <v>5483.9733333333324</v>
      </c>
    </row>
    <row r="531" spans="1:14" x14ac:dyDescent="0.25">
      <c r="A531">
        <f t="shared" si="40"/>
        <v>528</v>
      </c>
      <c r="B531">
        <v>1244.81</v>
      </c>
      <c r="C531">
        <v>589.51</v>
      </c>
      <c r="D531">
        <v>161.86000000000001</v>
      </c>
      <c r="E531">
        <v>567.12</v>
      </c>
      <c r="F531">
        <v>35.97</v>
      </c>
      <c r="G531">
        <v>689</v>
      </c>
      <c r="I531">
        <f t="shared" si="41"/>
        <v>1770.1866666666667</v>
      </c>
      <c r="J531">
        <f t="shared" si="41"/>
        <v>564.54000000000008</v>
      </c>
      <c r="K531">
        <f t="shared" si="41"/>
        <v>119.40333333333332</v>
      </c>
      <c r="L531">
        <f t="shared" si="41"/>
        <v>1662.3900000000003</v>
      </c>
      <c r="M531">
        <f t="shared" si="41"/>
        <v>40.97</v>
      </c>
      <c r="N531">
        <f t="shared" si="41"/>
        <v>5799.78</v>
      </c>
    </row>
    <row r="532" spans="1:14" x14ac:dyDescent="0.25">
      <c r="A532">
        <f t="shared" si="40"/>
        <v>529</v>
      </c>
      <c r="B532">
        <v>711.57</v>
      </c>
      <c r="C532">
        <v>4530.59</v>
      </c>
      <c r="D532">
        <v>592.89</v>
      </c>
      <c r="E532">
        <v>564.99</v>
      </c>
      <c r="F532">
        <v>21.93</v>
      </c>
      <c r="G532">
        <v>1399.21</v>
      </c>
      <c r="I532">
        <f t="shared" si="41"/>
        <v>1525.83</v>
      </c>
      <c r="J532">
        <f t="shared" si="41"/>
        <v>649.64333333333332</v>
      </c>
      <c r="K532">
        <f t="shared" si="41"/>
        <v>107.97333333333334</v>
      </c>
      <c r="L532">
        <f t="shared" si="41"/>
        <v>1068.8799999999999</v>
      </c>
      <c r="M532">
        <f t="shared" si="41"/>
        <v>40.003333333333337</v>
      </c>
      <c r="N532">
        <f t="shared" si="41"/>
        <v>5425.2300000000005</v>
      </c>
    </row>
    <row r="533" spans="1:14" x14ac:dyDescent="0.25">
      <c r="A533">
        <f t="shared" si="40"/>
        <v>530</v>
      </c>
      <c r="B533">
        <v>3442.15</v>
      </c>
      <c r="C533">
        <v>322.12</v>
      </c>
      <c r="D533">
        <v>154.19999999999999</v>
      </c>
      <c r="E533">
        <v>1894.76</v>
      </c>
      <c r="F533">
        <v>15.65</v>
      </c>
      <c r="G533">
        <v>6879.25</v>
      </c>
      <c r="I533">
        <f t="shared" si="41"/>
        <v>1002.6433333333333</v>
      </c>
      <c r="J533">
        <f t="shared" si="41"/>
        <v>2029.5166666666667</v>
      </c>
      <c r="K533">
        <f t="shared" si="41"/>
        <v>290.40333333333336</v>
      </c>
      <c r="L533">
        <f t="shared" si="41"/>
        <v>461.91666666666669</v>
      </c>
      <c r="M533">
        <f t="shared" si="41"/>
        <v>28.473333333333329</v>
      </c>
      <c r="N533">
        <f t="shared" si="41"/>
        <v>3329.6033333333339</v>
      </c>
    </row>
    <row r="534" spans="1:14" x14ac:dyDescent="0.25">
      <c r="A534">
        <f t="shared" si="40"/>
        <v>531</v>
      </c>
      <c r="B534">
        <v>5064.8999999999996</v>
      </c>
      <c r="C534">
        <v>1857.56</v>
      </c>
      <c r="D534">
        <v>94.32</v>
      </c>
      <c r="E534">
        <v>2010.79</v>
      </c>
      <c r="F534">
        <v>15.01</v>
      </c>
      <c r="G534">
        <v>6586.52</v>
      </c>
      <c r="I534">
        <f t="shared" ref="I534:N549" si="42">AVERAGE(B531:B533)</f>
        <v>1799.5100000000002</v>
      </c>
      <c r="J534">
        <f t="shared" si="42"/>
        <v>1814.0733333333335</v>
      </c>
      <c r="K534">
        <f t="shared" si="42"/>
        <v>302.98333333333335</v>
      </c>
      <c r="L534">
        <f t="shared" si="42"/>
        <v>1008.9566666666666</v>
      </c>
      <c r="M534">
        <f t="shared" si="42"/>
        <v>24.516666666666666</v>
      </c>
      <c r="N534">
        <f t="shared" si="42"/>
        <v>2989.1533333333332</v>
      </c>
    </row>
    <row r="535" spans="1:14" x14ac:dyDescent="0.25">
      <c r="A535">
        <f t="shared" si="40"/>
        <v>532</v>
      </c>
      <c r="B535">
        <v>3145.02</v>
      </c>
      <c r="C535">
        <v>422.02</v>
      </c>
      <c r="D535">
        <v>163.04</v>
      </c>
      <c r="E535">
        <v>842.02</v>
      </c>
      <c r="F535">
        <v>23.78</v>
      </c>
      <c r="G535">
        <v>6141.23</v>
      </c>
      <c r="I535">
        <f t="shared" si="42"/>
        <v>3072.873333333333</v>
      </c>
      <c r="J535">
        <f t="shared" si="42"/>
        <v>2236.7566666666667</v>
      </c>
      <c r="K535">
        <f t="shared" si="42"/>
        <v>280.46999999999997</v>
      </c>
      <c r="L535">
        <f t="shared" si="42"/>
        <v>1490.18</v>
      </c>
      <c r="M535">
        <f t="shared" si="42"/>
        <v>17.529999999999998</v>
      </c>
      <c r="N535">
        <f t="shared" si="42"/>
        <v>4954.9933333333329</v>
      </c>
    </row>
    <row r="536" spans="1:14" x14ac:dyDescent="0.25">
      <c r="A536">
        <f t="shared" si="40"/>
        <v>533</v>
      </c>
      <c r="B536">
        <v>4415.84</v>
      </c>
      <c r="C536">
        <v>419.33</v>
      </c>
      <c r="D536">
        <v>738.2</v>
      </c>
      <c r="E536">
        <v>217.36</v>
      </c>
      <c r="F536">
        <v>33.71</v>
      </c>
      <c r="G536">
        <v>6924.65</v>
      </c>
      <c r="I536">
        <f t="shared" si="42"/>
        <v>3884.0233333333331</v>
      </c>
      <c r="J536">
        <f t="shared" si="42"/>
        <v>867.23333333333323</v>
      </c>
      <c r="K536">
        <f t="shared" si="42"/>
        <v>137.18666666666664</v>
      </c>
      <c r="L536">
        <f t="shared" si="42"/>
        <v>1582.5233333333333</v>
      </c>
      <c r="M536">
        <f t="shared" si="42"/>
        <v>18.146666666666665</v>
      </c>
      <c r="N536">
        <f t="shared" si="42"/>
        <v>6535.666666666667</v>
      </c>
    </row>
    <row r="537" spans="1:14" x14ac:dyDescent="0.25">
      <c r="A537">
        <f t="shared" si="40"/>
        <v>534</v>
      </c>
      <c r="B537">
        <v>1859.5</v>
      </c>
      <c r="C537">
        <v>2775.33</v>
      </c>
      <c r="D537">
        <v>95.9</v>
      </c>
      <c r="E537">
        <v>774.19</v>
      </c>
      <c r="F537">
        <v>41.35</v>
      </c>
      <c r="G537">
        <v>3305.35</v>
      </c>
      <c r="I537">
        <f t="shared" si="42"/>
        <v>4208.586666666667</v>
      </c>
      <c r="J537">
        <f t="shared" si="42"/>
        <v>899.63666666666666</v>
      </c>
      <c r="K537">
        <f t="shared" si="42"/>
        <v>331.85333333333335</v>
      </c>
      <c r="L537">
        <f t="shared" si="42"/>
        <v>1023.39</v>
      </c>
      <c r="M537">
        <f t="shared" si="42"/>
        <v>24.166666666666668</v>
      </c>
      <c r="N537">
        <f t="shared" si="42"/>
        <v>6550.8</v>
      </c>
    </row>
    <row r="538" spans="1:14" x14ac:dyDescent="0.25">
      <c r="A538">
        <f t="shared" si="40"/>
        <v>535</v>
      </c>
      <c r="B538">
        <v>5021.04</v>
      </c>
      <c r="C538">
        <v>2715.8</v>
      </c>
      <c r="D538">
        <v>21.48</v>
      </c>
      <c r="E538">
        <v>97.15</v>
      </c>
      <c r="F538">
        <v>23.85</v>
      </c>
      <c r="G538">
        <v>4362.6899999999996</v>
      </c>
      <c r="I538">
        <f t="shared" si="42"/>
        <v>3140.1200000000003</v>
      </c>
      <c r="J538">
        <f t="shared" si="42"/>
        <v>1205.56</v>
      </c>
      <c r="K538">
        <f t="shared" si="42"/>
        <v>332.38</v>
      </c>
      <c r="L538">
        <f t="shared" si="42"/>
        <v>611.19000000000005</v>
      </c>
      <c r="M538">
        <f t="shared" si="42"/>
        <v>32.946666666666665</v>
      </c>
      <c r="N538">
        <f t="shared" si="42"/>
        <v>5457.0766666666668</v>
      </c>
    </row>
    <row r="539" spans="1:14" x14ac:dyDescent="0.25">
      <c r="A539">
        <f t="shared" si="40"/>
        <v>536</v>
      </c>
      <c r="B539">
        <v>6422.15</v>
      </c>
      <c r="C539">
        <v>1088.8800000000001</v>
      </c>
      <c r="D539">
        <v>18.37</v>
      </c>
      <c r="E539">
        <v>153.26</v>
      </c>
      <c r="F539">
        <v>15.53</v>
      </c>
      <c r="G539">
        <v>1744.71</v>
      </c>
      <c r="I539">
        <f t="shared" si="42"/>
        <v>3765.4600000000005</v>
      </c>
      <c r="J539">
        <f t="shared" si="42"/>
        <v>1970.1533333333334</v>
      </c>
      <c r="K539">
        <f t="shared" si="42"/>
        <v>285.19333333333333</v>
      </c>
      <c r="L539">
        <f t="shared" si="42"/>
        <v>362.90000000000003</v>
      </c>
      <c r="M539">
        <f t="shared" si="42"/>
        <v>32.97</v>
      </c>
      <c r="N539">
        <f t="shared" si="42"/>
        <v>4864.2299999999996</v>
      </c>
    </row>
    <row r="540" spans="1:14" x14ac:dyDescent="0.25">
      <c r="A540">
        <f t="shared" si="40"/>
        <v>537</v>
      </c>
      <c r="B540">
        <v>3577.38</v>
      </c>
      <c r="C540">
        <v>2101.59</v>
      </c>
      <c r="D540">
        <v>7.49</v>
      </c>
      <c r="E540">
        <v>106.57</v>
      </c>
      <c r="F540">
        <v>12.08</v>
      </c>
      <c r="G540">
        <v>2043.02</v>
      </c>
      <c r="I540">
        <f t="shared" si="42"/>
        <v>4434.2299999999996</v>
      </c>
      <c r="J540">
        <f t="shared" si="42"/>
        <v>2193.3366666666666</v>
      </c>
      <c r="K540">
        <f t="shared" si="42"/>
        <v>45.25</v>
      </c>
      <c r="L540">
        <f t="shared" si="42"/>
        <v>341.5333333333333</v>
      </c>
      <c r="M540">
        <f t="shared" si="42"/>
        <v>26.91</v>
      </c>
      <c r="N540">
        <f t="shared" si="42"/>
        <v>3137.5833333333335</v>
      </c>
    </row>
    <row r="541" spans="1:14" x14ac:dyDescent="0.25">
      <c r="A541">
        <f t="shared" si="40"/>
        <v>538</v>
      </c>
      <c r="B541">
        <v>1773.1</v>
      </c>
      <c r="C541">
        <v>569.12</v>
      </c>
      <c r="D541">
        <v>7.22</v>
      </c>
      <c r="E541">
        <v>137.75</v>
      </c>
      <c r="F541">
        <v>25.8</v>
      </c>
      <c r="G541">
        <v>4067.39</v>
      </c>
      <c r="I541">
        <f t="shared" si="42"/>
        <v>5006.8566666666666</v>
      </c>
      <c r="J541">
        <f t="shared" si="42"/>
        <v>1968.7566666666669</v>
      </c>
      <c r="K541">
        <f t="shared" si="42"/>
        <v>15.780000000000001</v>
      </c>
      <c r="L541">
        <f t="shared" si="42"/>
        <v>118.99333333333334</v>
      </c>
      <c r="M541">
        <f t="shared" si="42"/>
        <v>17.153333333333332</v>
      </c>
      <c r="N541">
        <f t="shared" si="42"/>
        <v>2716.8066666666668</v>
      </c>
    </row>
    <row r="542" spans="1:14" x14ac:dyDescent="0.25">
      <c r="A542">
        <f t="shared" si="40"/>
        <v>539</v>
      </c>
      <c r="B542">
        <v>6461.86</v>
      </c>
      <c r="C542">
        <v>1594.82</v>
      </c>
      <c r="D542">
        <v>118.84</v>
      </c>
      <c r="E542">
        <v>78.83</v>
      </c>
      <c r="F542">
        <v>49.84</v>
      </c>
      <c r="G542">
        <v>7179.85</v>
      </c>
      <c r="I542">
        <f t="shared" si="42"/>
        <v>3924.2099999999996</v>
      </c>
      <c r="J542">
        <f t="shared" si="42"/>
        <v>1253.1966666666667</v>
      </c>
      <c r="K542">
        <f t="shared" si="42"/>
        <v>11.026666666666666</v>
      </c>
      <c r="L542">
        <f t="shared" si="42"/>
        <v>132.52666666666667</v>
      </c>
      <c r="M542">
        <f t="shared" si="42"/>
        <v>17.803333333333331</v>
      </c>
      <c r="N542">
        <f t="shared" si="42"/>
        <v>2618.3733333333334</v>
      </c>
    </row>
    <row r="543" spans="1:14" x14ac:dyDescent="0.25">
      <c r="A543">
        <f t="shared" si="40"/>
        <v>540</v>
      </c>
      <c r="B543">
        <v>2433.4899999999998</v>
      </c>
      <c r="C543">
        <v>2026.52</v>
      </c>
      <c r="D543">
        <v>98.68</v>
      </c>
      <c r="E543">
        <v>88.96</v>
      </c>
      <c r="F543">
        <v>30.64</v>
      </c>
      <c r="G543">
        <v>4122.33</v>
      </c>
      <c r="I543">
        <f t="shared" si="42"/>
        <v>3937.4466666666667</v>
      </c>
      <c r="J543">
        <f t="shared" si="42"/>
        <v>1421.8433333333332</v>
      </c>
      <c r="K543">
        <f t="shared" si="42"/>
        <v>44.516666666666673</v>
      </c>
      <c r="L543">
        <f t="shared" si="42"/>
        <v>107.71666666666665</v>
      </c>
      <c r="M543">
        <f t="shared" si="42"/>
        <v>29.24</v>
      </c>
      <c r="N543">
        <f t="shared" si="42"/>
        <v>4430.086666666667</v>
      </c>
    </row>
    <row r="544" spans="1:14" x14ac:dyDescent="0.25">
      <c r="A544">
        <f t="shared" si="40"/>
        <v>541</v>
      </c>
      <c r="B544">
        <v>4084.78</v>
      </c>
      <c r="C544">
        <v>2708.37</v>
      </c>
      <c r="D544">
        <v>45.56</v>
      </c>
      <c r="E544">
        <v>87.5</v>
      </c>
      <c r="F544">
        <v>25.7</v>
      </c>
      <c r="G544">
        <v>2173.6799999999998</v>
      </c>
      <c r="I544">
        <f t="shared" si="42"/>
        <v>3556.1499999999996</v>
      </c>
      <c r="J544">
        <f t="shared" si="42"/>
        <v>1396.82</v>
      </c>
      <c r="K544">
        <f t="shared" si="42"/>
        <v>74.913333333333341</v>
      </c>
      <c r="L544">
        <f t="shared" si="42"/>
        <v>101.84666666666665</v>
      </c>
      <c r="M544">
        <f t="shared" si="42"/>
        <v>35.426666666666669</v>
      </c>
      <c r="N544">
        <f t="shared" si="42"/>
        <v>5123.1899999999996</v>
      </c>
    </row>
    <row r="545" spans="1:14" x14ac:dyDescent="0.25">
      <c r="A545">
        <f t="shared" si="40"/>
        <v>542</v>
      </c>
      <c r="B545">
        <v>2199.17</v>
      </c>
      <c r="C545">
        <v>16.72</v>
      </c>
      <c r="D545">
        <v>11.03</v>
      </c>
      <c r="E545">
        <v>63.11</v>
      </c>
      <c r="F545">
        <v>25.82</v>
      </c>
      <c r="G545">
        <v>5373.28</v>
      </c>
      <c r="I545">
        <f t="shared" si="42"/>
        <v>4326.71</v>
      </c>
      <c r="J545">
        <f t="shared" si="42"/>
        <v>2109.9033333333332</v>
      </c>
      <c r="K545">
        <f t="shared" si="42"/>
        <v>87.693333333333342</v>
      </c>
      <c r="L545">
        <f t="shared" si="42"/>
        <v>85.096666666666664</v>
      </c>
      <c r="M545">
        <f t="shared" si="42"/>
        <v>35.393333333333338</v>
      </c>
      <c r="N545">
        <f t="shared" si="42"/>
        <v>4491.9533333333338</v>
      </c>
    </row>
    <row r="546" spans="1:14" x14ac:dyDescent="0.25">
      <c r="A546">
        <f t="shared" si="40"/>
        <v>543</v>
      </c>
      <c r="B546">
        <v>8736.75</v>
      </c>
      <c r="C546">
        <v>1.04</v>
      </c>
      <c r="D546">
        <v>41.04</v>
      </c>
      <c r="E546">
        <v>37.659999999999997</v>
      </c>
      <c r="F546">
        <v>10.79</v>
      </c>
      <c r="G546">
        <v>5342.66</v>
      </c>
      <c r="I546">
        <f t="shared" si="42"/>
        <v>2905.8133333333335</v>
      </c>
      <c r="J546">
        <f t="shared" si="42"/>
        <v>1583.87</v>
      </c>
      <c r="K546">
        <f t="shared" si="42"/>
        <v>51.756666666666668</v>
      </c>
      <c r="L546">
        <f t="shared" si="42"/>
        <v>79.856666666666669</v>
      </c>
      <c r="M546">
        <f t="shared" si="42"/>
        <v>27.386666666666667</v>
      </c>
      <c r="N546">
        <f t="shared" si="42"/>
        <v>3889.7633333333338</v>
      </c>
    </row>
    <row r="547" spans="1:14" x14ac:dyDescent="0.25">
      <c r="A547">
        <f t="shared" si="40"/>
        <v>544</v>
      </c>
      <c r="B547">
        <v>1241.6600000000001</v>
      </c>
      <c r="C547">
        <v>2.4500000000000002</v>
      </c>
      <c r="D547">
        <v>24.37</v>
      </c>
      <c r="E547">
        <v>112.95</v>
      </c>
      <c r="F547">
        <v>26.02</v>
      </c>
      <c r="G547">
        <v>3691.29</v>
      </c>
      <c r="I547">
        <f t="shared" si="42"/>
        <v>5006.9000000000005</v>
      </c>
      <c r="J547">
        <f t="shared" si="42"/>
        <v>908.70999999999992</v>
      </c>
      <c r="K547">
        <f t="shared" si="42"/>
        <v>32.543333333333329</v>
      </c>
      <c r="L547">
        <f t="shared" si="42"/>
        <v>62.756666666666668</v>
      </c>
      <c r="M547">
        <f t="shared" si="42"/>
        <v>20.77</v>
      </c>
      <c r="N547">
        <f t="shared" si="42"/>
        <v>4296.54</v>
      </c>
    </row>
    <row r="548" spans="1:14" x14ac:dyDescent="0.25">
      <c r="A548">
        <f t="shared" si="40"/>
        <v>545</v>
      </c>
      <c r="B548">
        <v>2.0699999999999998</v>
      </c>
      <c r="C548">
        <v>1.18</v>
      </c>
      <c r="D548">
        <v>318.14</v>
      </c>
      <c r="E548">
        <v>107.74</v>
      </c>
      <c r="F548">
        <v>24.31</v>
      </c>
      <c r="G548">
        <v>3378.74</v>
      </c>
      <c r="I548">
        <f t="shared" si="42"/>
        <v>4059.1933333333332</v>
      </c>
      <c r="J548">
        <f t="shared" si="42"/>
        <v>6.7366666666666655</v>
      </c>
      <c r="K548">
        <f t="shared" si="42"/>
        <v>25.48</v>
      </c>
      <c r="L548">
        <f t="shared" si="42"/>
        <v>71.239999999999995</v>
      </c>
      <c r="M548">
        <f t="shared" si="42"/>
        <v>20.876666666666665</v>
      </c>
      <c r="N548">
        <f t="shared" si="42"/>
        <v>4802.41</v>
      </c>
    </row>
    <row r="549" spans="1:14" x14ac:dyDescent="0.25">
      <c r="A549">
        <f t="shared" si="40"/>
        <v>546</v>
      </c>
      <c r="B549">
        <v>0.82</v>
      </c>
      <c r="C549">
        <v>0.13</v>
      </c>
      <c r="D549">
        <v>238.25</v>
      </c>
      <c r="E549">
        <v>108.58</v>
      </c>
      <c r="F549">
        <v>26.63</v>
      </c>
      <c r="G549">
        <v>4114.45</v>
      </c>
      <c r="I549">
        <f t="shared" si="42"/>
        <v>3326.8266666666664</v>
      </c>
      <c r="J549">
        <f t="shared" si="42"/>
        <v>1.5566666666666666</v>
      </c>
      <c r="K549">
        <f t="shared" si="42"/>
        <v>127.84999999999998</v>
      </c>
      <c r="L549">
        <f t="shared" si="42"/>
        <v>86.116666666666674</v>
      </c>
      <c r="M549">
        <f t="shared" si="42"/>
        <v>20.373333333333335</v>
      </c>
      <c r="N549">
        <f t="shared" si="42"/>
        <v>4137.5633333333335</v>
      </c>
    </row>
    <row r="550" spans="1:14" x14ac:dyDescent="0.25">
      <c r="A550">
        <f t="shared" si="40"/>
        <v>547</v>
      </c>
      <c r="B550">
        <v>0.17</v>
      </c>
      <c r="C550">
        <v>0.17</v>
      </c>
      <c r="D550">
        <v>612.16</v>
      </c>
      <c r="E550">
        <v>254.1</v>
      </c>
      <c r="F550">
        <v>22.19</v>
      </c>
      <c r="G550">
        <v>4959.74</v>
      </c>
      <c r="I550">
        <f t="shared" ref="I550:N565" si="43">AVERAGE(B547:B549)</f>
        <v>414.84999999999997</v>
      </c>
      <c r="J550">
        <f t="shared" si="43"/>
        <v>1.2533333333333332</v>
      </c>
      <c r="K550">
        <f t="shared" si="43"/>
        <v>193.58666666666667</v>
      </c>
      <c r="L550">
        <f t="shared" si="43"/>
        <v>109.75666666666666</v>
      </c>
      <c r="M550">
        <f t="shared" si="43"/>
        <v>25.653333333333332</v>
      </c>
      <c r="N550">
        <f t="shared" si="43"/>
        <v>3728.16</v>
      </c>
    </row>
    <row r="551" spans="1:14" x14ac:dyDescent="0.25">
      <c r="A551">
        <f t="shared" si="40"/>
        <v>548</v>
      </c>
      <c r="B551">
        <v>0.13</v>
      </c>
      <c r="C551">
        <v>0.3</v>
      </c>
      <c r="D551">
        <v>1005.54</v>
      </c>
      <c r="E551">
        <v>213.91</v>
      </c>
      <c r="F551">
        <v>22.12</v>
      </c>
      <c r="G551">
        <v>5454.36</v>
      </c>
      <c r="I551">
        <f t="shared" si="43"/>
        <v>1.0199999999999998</v>
      </c>
      <c r="J551">
        <f t="shared" si="43"/>
        <v>0.49333333333333335</v>
      </c>
      <c r="K551">
        <f t="shared" si="43"/>
        <v>389.51666666666665</v>
      </c>
      <c r="L551">
        <f t="shared" si="43"/>
        <v>156.80666666666664</v>
      </c>
      <c r="M551">
        <f t="shared" si="43"/>
        <v>24.376666666666665</v>
      </c>
      <c r="N551">
        <f t="shared" si="43"/>
        <v>4150.9766666666665</v>
      </c>
    </row>
    <row r="552" spans="1:14" x14ac:dyDescent="0.25">
      <c r="A552">
        <f t="shared" si="40"/>
        <v>549</v>
      </c>
      <c r="B552">
        <v>1.7</v>
      </c>
      <c r="C552">
        <v>0.25</v>
      </c>
      <c r="D552">
        <v>353.79</v>
      </c>
      <c r="E552">
        <v>103.13</v>
      </c>
      <c r="F552">
        <v>16</v>
      </c>
      <c r="G552">
        <v>3164.58</v>
      </c>
      <c r="I552">
        <f t="shared" si="43"/>
        <v>0.37333333333333335</v>
      </c>
      <c r="J552">
        <f t="shared" si="43"/>
        <v>0.20000000000000004</v>
      </c>
      <c r="K552">
        <f t="shared" si="43"/>
        <v>618.65</v>
      </c>
      <c r="L552">
        <f t="shared" si="43"/>
        <v>192.19666666666669</v>
      </c>
      <c r="M552">
        <f t="shared" si="43"/>
        <v>23.646666666666665</v>
      </c>
      <c r="N552">
        <f t="shared" si="43"/>
        <v>4842.8499999999995</v>
      </c>
    </row>
    <row r="553" spans="1:14" x14ac:dyDescent="0.25">
      <c r="A553">
        <f t="shared" si="40"/>
        <v>550</v>
      </c>
      <c r="B553">
        <v>1.1000000000000001</v>
      </c>
      <c r="C553">
        <v>0.83</v>
      </c>
      <c r="D553">
        <v>133.1</v>
      </c>
      <c r="E553">
        <v>486.3</v>
      </c>
      <c r="F553">
        <v>18.190000000000001</v>
      </c>
      <c r="G553">
        <v>5946.33</v>
      </c>
      <c r="I553">
        <f t="shared" si="43"/>
        <v>0.66666666666666663</v>
      </c>
      <c r="J553">
        <f t="shared" si="43"/>
        <v>0.24</v>
      </c>
      <c r="K553">
        <f t="shared" si="43"/>
        <v>657.1633333333333</v>
      </c>
      <c r="L553">
        <f t="shared" si="43"/>
        <v>190.38</v>
      </c>
      <c r="M553">
        <f t="shared" si="43"/>
        <v>20.103333333333335</v>
      </c>
      <c r="N553">
        <f t="shared" si="43"/>
        <v>4526.2266666666665</v>
      </c>
    </row>
    <row r="554" spans="1:14" x14ac:dyDescent="0.25">
      <c r="A554">
        <f t="shared" si="40"/>
        <v>551</v>
      </c>
      <c r="B554">
        <v>0.84</v>
      </c>
      <c r="C554">
        <v>0.17</v>
      </c>
      <c r="D554">
        <v>332.76</v>
      </c>
      <c r="E554">
        <v>359.38</v>
      </c>
      <c r="F554">
        <v>29.91</v>
      </c>
      <c r="G554">
        <v>8263.9599999999991</v>
      </c>
      <c r="I554">
        <f t="shared" si="43"/>
        <v>0.97666666666666668</v>
      </c>
      <c r="J554">
        <f t="shared" si="43"/>
        <v>0.45999999999999996</v>
      </c>
      <c r="K554">
        <f t="shared" si="43"/>
        <v>497.47666666666663</v>
      </c>
      <c r="L554">
        <f t="shared" si="43"/>
        <v>267.77999999999997</v>
      </c>
      <c r="M554">
        <f t="shared" si="43"/>
        <v>18.77</v>
      </c>
      <c r="N554">
        <f t="shared" si="43"/>
        <v>4855.0899999999992</v>
      </c>
    </row>
    <row r="555" spans="1:14" x14ac:dyDescent="0.25">
      <c r="A555">
        <f t="shared" si="40"/>
        <v>552</v>
      </c>
      <c r="B555">
        <v>0.13</v>
      </c>
      <c r="C555">
        <v>0.37</v>
      </c>
      <c r="D555">
        <v>59.45</v>
      </c>
      <c r="E555">
        <v>1534.34</v>
      </c>
      <c r="F555">
        <v>25.37</v>
      </c>
      <c r="G555">
        <v>7778.59</v>
      </c>
      <c r="I555">
        <f t="shared" si="43"/>
        <v>1.2133333333333332</v>
      </c>
      <c r="J555">
        <f t="shared" si="43"/>
        <v>0.41666666666666669</v>
      </c>
      <c r="K555">
        <f t="shared" si="43"/>
        <v>273.21666666666664</v>
      </c>
      <c r="L555">
        <f t="shared" si="43"/>
        <v>316.27000000000004</v>
      </c>
      <c r="M555">
        <f t="shared" si="43"/>
        <v>21.366666666666664</v>
      </c>
      <c r="N555">
        <f t="shared" si="43"/>
        <v>5791.623333333333</v>
      </c>
    </row>
    <row r="556" spans="1:14" x14ac:dyDescent="0.25">
      <c r="A556">
        <f t="shared" si="40"/>
        <v>553</v>
      </c>
      <c r="B556">
        <v>0.17</v>
      </c>
      <c r="C556">
        <v>2.52</v>
      </c>
      <c r="D556">
        <v>22.32</v>
      </c>
      <c r="E556">
        <v>2439.91</v>
      </c>
      <c r="F556">
        <v>26.11</v>
      </c>
      <c r="G556">
        <v>2912.25</v>
      </c>
      <c r="I556">
        <f t="shared" si="43"/>
        <v>0.69</v>
      </c>
      <c r="J556">
        <f t="shared" si="43"/>
        <v>0.45666666666666672</v>
      </c>
      <c r="K556">
        <f t="shared" si="43"/>
        <v>175.10333333333335</v>
      </c>
      <c r="L556">
        <f t="shared" si="43"/>
        <v>793.34</v>
      </c>
      <c r="M556">
        <f t="shared" si="43"/>
        <v>24.49</v>
      </c>
      <c r="N556">
        <f t="shared" si="43"/>
        <v>7329.6266666666661</v>
      </c>
    </row>
    <row r="557" spans="1:14" x14ac:dyDescent="0.25">
      <c r="A557">
        <f t="shared" si="40"/>
        <v>554</v>
      </c>
      <c r="B557">
        <v>0.28000000000000003</v>
      </c>
      <c r="C557">
        <v>0.28000000000000003</v>
      </c>
      <c r="D557">
        <v>21.61</v>
      </c>
      <c r="E557">
        <v>4.8600000000000003</v>
      </c>
      <c r="F557">
        <v>20.14</v>
      </c>
      <c r="G557">
        <v>8108.83</v>
      </c>
      <c r="I557">
        <f t="shared" si="43"/>
        <v>0.37999999999999995</v>
      </c>
      <c r="J557">
        <f t="shared" si="43"/>
        <v>1.02</v>
      </c>
      <c r="K557">
        <f t="shared" si="43"/>
        <v>138.17666666666665</v>
      </c>
      <c r="L557">
        <f t="shared" si="43"/>
        <v>1444.5433333333331</v>
      </c>
      <c r="M557">
        <f t="shared" si="43"/>
        <v>27.13</v>
      </c>
      <c r="N557">
        <f t="shared" si="43"/>
        <v>6318.2666666666664</v>
      </c>
    </row>
    <row r="558" spans="1:14" x14ac:dyDescent="0.25">
      <c r="A558">
        <f t="shared" si="40"/>
        <v>555</v>
      </c>
      <c r="B558">
        <v>1.1599999999999999</v>
      </c>
      <c r="C558">
        <v>0.4</v>
      </c>
      <c r="D558">
        <v>35.26</v>
      </c>
      <c r="E558">
        <v>103.78</v>
      </c>
      <c r="F558">
        <v>34.86</v>
      </c>
      <c r="G558">
        <v>4055.49</v>
      </c>
      <c r="I558">
        <f t="shared" si="43"/>
        <v>0.19333333333333336</v>
      </c>
      <c r="J558">
        <f t="shared" si="43"/>
        <v>1.0566666666666666</v>
      </c>
      <c r="K558">
        <f t="shared" si="43"/>
        <v>34.46</v>
      </c>
      <c r="L558">
        <f t="shared" si="43"/>
        <v>1326.3700000000001</v>
      </c>
      <c r="M558">
        <f t="shared" si="43"/>
        <v>23.873333333333335</v>
      </c>
      <c r="N558">
        <f t="shared" si="43"/>
        <v>6266.5566666666664</v>
      </c>
    </row>
    <row r="559" spans="1:14" x14ac:dyDescent="0.25">
      <c r="A559">
        <f t="shared" si="40"/>
        <v>556</v>
      </c>
      <c r="B559">
        <v>1.19</v>
      </c>
      <c r="C559">
        <v>0.13</v>
      </c>
      <c r="D559">
        <v>2.77</v>
      </c>
      <c r="E559">
        <v>128.18</v>
      </c>
      <c r="F559">
        <v>55.64</v>
      </c>
      <c r="G559">
        <v>4627.79</v>
      </c>
      <c r="I559">
        <f t="shared" si="43"/>
        <v>0.53666666666666663</v>
      </c>
      <c r="J559">
        <f t="shared" si="43"/>
        <v>1.0666666666666667</v>
      </c>
      <c r="K559">
        <f t="shared" si="43"/>
        <v>26.396666666666665</v>
      </c>
      <c r="L559">
        <f t="shared" si="43"/>
        <v>849.51666666666677</v>
      </c>
      <c r="M559">
        <f t="shared" si="43"/>
        <v>27.036666666666665</v>
      </c>
      <c r="N559">
        <f t="shared" si="43"/>
        <v>5025.5233333333335</v>
      </c>
    </row>
    <row r="560" spans="1:14" x14ac:dyDescent="0.25">
      <c r="A560">
        <f t="shared" si="40"/>
        <v>557</v>
      </c>
      <c r="B560">
        <v>0.13</v>
      </c>
      <c r="C560">
        <v>0.3</v>
      </c>
      <c r="D560">
        <v>26.83</v>
      </c>
      <c r="E560">
        <v>119.59</v>
      </c>
      <c r="F560">
        <v>31.95</v>
      </c>
      <c r="G560">
        <v>2756.41</v>
      </c>
      <c r="I560">
        <f t="shared" si="43"/>
        <v>0.87666666666666659</v>
      </c>
      <c r="J560">
        <f t="shared" si="43"/>
        <v>0.27</v>
      </c>
      <c r="K560">
        <f t="shared" si="43"/>
        <v>19.88</v>
      </c>
      <c r="L560">
        <f t="shared" si="43"/>
        <v>78.94</v>
      </c>
      <c r="M560">
        <f t="shared" si="43"/>
        <v>36.880000000000003</v>
      </c>
      <c r="N560">
        <f t="shared" si="43"/>
        <v>5597.37</v>
      </c>
    </row>
    <row r="561" spans="1:14" x14ac:dyDescent="0.25">
      <c r="A561">
        <f t="shared" si="40"/>
        <v>558</v>
      </c>
      <c r="B561">
        <v>0.13</v>
      </c>
      <c r="C561">
        <v>0.13</v>
      </c>
      <c r="D561">
        <v>11.78</v>
      </c>
      <c r="E561">
        <v>95.05</v>
      </c>
      <c r="F561">
        <v>6.85</v>
      </c>
      <c r="G561">
        <v>3512.52</v>
      </c>
      <c r="I561">
        <f t="shared" si="43"/>
        <v>0.82666666666666655</v>
      </c>
      <c r="J561">
        <f t="shared" si="43"/>
        <v>0.27666666666666667</v>
      </c>
      <c r="K561">
        <f t="shared" si="43"/>
        <v>21.62</v>
      </c>
      <c r="L561">
        <f t="shared" si="43"/>
        <v>117.18333333333334</v>
      </c>
      <c r="M561">
        <f t="shared" si="43"/>
        <v>40.81666666666667</v>
      </c>
      <c r="N561">
        <f t="shared" si="43"/>
        <v>3813.2299999999996</v>
      </c>
    </row>
    <row r="562" spans="1:14" x14ac:dyDescent="0.25">
      <c r="A562">
        <f t="shared" si="40"/>
        <v>559</v>
      </c>
      <c r="B562">
        <v>1.73</v>
      </c>
      <c r="C562">
        <v>0.25</v>
      </c>
      <c r="D562">
        <v>1.57</v>
      </c>
      <c r="E562">
        <v>103.52</v>
      </c>
      <c r="F562">
        <v>21.59</v>
      </c>
      <c r="G562">
        <v>7944.33</v>
      </c>
      <c r="I562">
        <f t="shared" si="43"/>
        <v>0.48333333333333323</v>
      </c>
      <c r="J562">
        <f t="shared" si="43"/>
        <v>0.18666666666666668</v>
      </c>
      <c r="K562">
        <f t="shared" si="43"/>
        <v>13.793333333333331</v>
      </c>
      <c r="L562">
        <f t="shared" si="43"/>
        <v>114.27333333333333</v>
      </c>
      <c r="M562">
        <f t="shared" si="43"/>
        <v>31.48</v>
      </c>
      <c r="N562">
        <f t="shared" si="43"/>
        <v>3632.24</v>
      </c>
    </row>
    <row r="563" spans="1:14" x14ac:dyDescent="0.25">
      <c r="A563">
        <f t="shared" si="40"/>
        <v>560</v>
      </c>
      <c r="B563">
        <v>0.33</v>
      </c>
      <c r="C563">
        <v>1.54</v>
      </c>
      <c r="D563">
        <v>0.99</v>
      </c>
      <c r="E563">
        <v>227.81</v>
      </c>
      <c r="F563">
        <v>96.01</v>
      </c>
      <c r="G563">
        <v>6095.29</v>
      </c>
      <c r="I563">
        <f t="shared" si="43"/>
        <v>0.66333333333333333</v>
      </c>
      <c r="J563">
        <f t="shared" si="43"/>
        <v>0.22666666666666666</v>
      </c>
      <c r="K563">
        <f t="shared" si="43"/>
        <v>13.393333333333333</v>
      </c>
      <c r="L563">
        <f t="shared" si="43"/>
        <v>106.05333333333333</v>
      </c>
      <c r="M563">
        <f t="shared" si="43"/>
        <v>20.13</v>
      </c>
      <c r="N563">
        <f t="shared" si="43"/>
        <v>4737.7533333333331</v>
      </c>
    </row>
    <row r="564" spans="1:14" x14ac:dyDescent="0.25">
      <c r="A564">
        <f t="shared" si="40"/>
        <v>561</v>
      </c>
      <c r="B564">
        <v>0.84</v>
      </c>
      <c r="C564">
        <v>0.13</v>
      </c>
      <c r="D564">
        <v>0.13</v>
      </c>
      <c r="E564">
        <v>72.48</v>
      </c>
      <c r="F564">
        <v>427.86</v>
      </c>
      <c r="G564">
        <v>5399.93</v>
      </c>
      <c r="I564">
        <f t="shared" si="43"/>
        <v>0.73</v>
      </c>
      <c r="J564">
        <f t="shared" si="43"/>
        <v>0.64</v>
      </c>
      <c r="K564">
        <f t="shared" si="43"/>
        <v>4.78</v>
      </c>
      <c r="L564">
        <f t="shared" si="43"/>
        <v>142.12666666666667</v>
      </c>
      <c r="M564">
        <f t="shared" si="43"/>
        <v>41.483333333333334</v>
      </c>
      <c r="N564">
        <f t="shared" si="43"/>
        <v>5850.7133333333331</v>
      </c>
    </row>
    <row r="565" spans="1:14" x14ac:dyDescent="0.25">
      <c r="A565">
        <f t="shared" si="40"/>
        <v>562</v>
      </c>
      <c r="B565">
        <v>0.13</v>
      </c>
      <c r="C565">
        <v>0.41</v>
      </c>
      <c r="D565">
        <v>0.23</v>
      </c>
      <c r="E565">
        <v>29.43</v>
      </c>
      <c r="F565">
        <v>1016.49</v>
      </c>
      <c r="G565">
        <v>5052.01</v>
      </c>
      <c r="I565">
        <f t="shared" si="43"/>
        <v>0.96666666666666667</v>
      </c>
      <c r="J565">
        <f t="shared" si="43"/>
        <v>0.64</v>
      </c>
      <c r="K565">
        <f t="shared" si="43"/>
        <v>0.89666666666666661</v>
      </c>
      <c r="L565">
        <f t="shared" si="43"/>
        <v>134.60333333333332</v>
      </c>
      <c r="M565">
        <f t="shared" si="43"/>
        <v>181.82000000000002</v>
      </c>
      <c r="N565">
        <f t="shared" si="43"/>
        <v>6479.8499999999995</v>
      </c>
    </row>
    <row r="566" spans="1:14" x14ac:dyDescent="0.25">
      <c r="A566">
        <f t="shared" si="40"/>
        <v>563</v>
      </c>
      <c r="B566">
        <v>0.37</v>
      </c>
      <c r="C566">
        <v>3.06</v>
      </c>
      <c r="D566">
        <v>0.13</v>
      </c>
      <c r="E566">
        <v>371.29</v>
      </c>
      <c r="F566">
        <v>2158.44</v>
      </c>
      <c r="G566">
        <v>1505.9</v>
      </c>
      <c r="I566">
        <f t="shared" ref="I566:N581" si="44">AVERAGE(B563:B565)</f>
        <v>0.43333333333333329</v>
      </c>
      <c r="J566">
        <f t="shared" si="44"/>
        <v>0.69333333333333336</v>
      </c>
      <c r="K566">
        <f t="shared" si="44"/>
        <v>0.45</v>
      </c>
      <c r="L566">
        <f t="shared" si="44"/>
        <v>109.90666666666668</v>
      </c>
      <c r="M566">
        <f t="shared" si="44"/>
        <v>513.45333333333338</v>
      </c>
      <c r="N566">
        <f t="shared" si="44"/>
        <v>5515.7433333333347</v>
      </c>
    </row>
    <row r="567" spans="1:14" x14ac:dyDescent="0.25">
      <c r="A567">
        <f t="shared" si="40"/>
        <v>564</v>
      </c>
      <c r="B567">
        <v>1.27</v>
      </c>
      <c r="C567">
        <v>1.86</v>
      </c>
      <c r="D567">
        <v>0.24</v>
      </c>
      <c r="E567">
        <v>961.29</v>
      </c>
      <c r="F567">
        <v>597.17999999999995</v>
      </c>
      <c r="G567">
        <v>2923.01</v>
      </c>
      <c r="I567">
        <f t="shared" si="44"/>
        <v>0.4466666666666666</v>
      </c>
      <c r="J567">
        <f t="shared" si="44"/>
        <v>1.2</v>
      </c>
      <c r="K567">
        <f t="shared" si="44"/>
        <v>0.16333333333333333</v>
      </c>
      <c r="L567">
        <f t="shared" si="44"/>
        <v>157.73333333333335</v>
      </c>
      <c r="M567">
        <f t="shared" si="44"/>
        <v>1200.93</v>
      </c>
      <c r="N567">
        <f t="shared" si="44"/>
        <v>3985.9466666666667</v>
      </c>
    </row>
    <row r="568" spans="1:14" x14ac:dyDescent="0.25">
      <c r="A568">
        <f t="shared" si="40"/>
        <v>565</v>
      </c>
      <c r="B568">
        <v>0.41</v>
      </c>
      <c r="C568">
        <v>0.13</v>
      </c>
      <c r="D568">
        <v>1.27</v>
      </c>
      <c r="E568">
        <v>47.04</v>
      </c>
      <c r="F568">
        <v>3931.3</v>
      </c>
      <c r="G568">
        <v>961.4</v>
      </c>
      <c r="I568">
        <f t="shared" si="44"/>
        <v>0.59</v>
      </c>
      <c r="J568">
        <f t="shared" si="44"/>
        <v>1.7766666666666666</v>
      </c>
      <c r="K568">
        <f t="shared" si="44"/>
        <v>0.19999999999999998</v>
      </c>
      <c r="L568">
        <f t="shared" si="44"/>
        <v>454.00333333333333</v>
      </c>
      <c r="M568">
        <f t="shared" si="44"/>
        <v>1257.3700000000001</v>
      </c>
      <c r="N568">
        <f t="shared" si="44"/>
        <v>3160.3066666666668</v>
      </c>
    </row>
    <row r="569" spans="1:14" x14ac:dyDescent="0.25">
      <c r="A569">
        <f t="shared" si="40"/>
        <v>566</v>
      </c>
      <c r="B569">
        <v>0.88</v>
      </c>
      <c r="C569">
        <v>0.13</v>
      </c>
      <c r="D569">
        <v>1.0900000000000001</v>
      </c>
      <c r="E569">
        <v>2141.3200000000002</v>
      </c>
      <c r="F569">
        <v>25.67</v>
      </c>
      <c r="G569">
        <v>685.35</v>
      </c>
      <c r="I569">
        <f t="shared" si="44"/>
        <v>0.68333333333333346</v>
      </c>
      <c r="J569">
        <f t="shared" si="44"/>
        <v>1.6833333333333333</v>
      </c>
      <c r="K569">
        <f t="shared" si="44"/>
        <v>0.54666666666666675</v>
      </c>
      <c r="L569">
        <f t="shared" si="44"/>
        <v>459.87333333333328</v>
      </c>
      <c r="M569">
        <f t="shared" si="44"/>
        <v>2228.9733333333334</v>
      </c>
      <c r="N569">
        <f t="shared" si="44"/>
        <v>1796.7699999999998</v>
      </c>
    </row>
    <row r="570" spans="1:14" x14ac:dyDescent="0.25">
      <c r="A570">
        <f t="shared" si="40"/>
        <v>567</v>
      </c>
      <c r="B570">
        <v>0.94</v>
      </c>
      <c r="C570">
        <v>0.26</v>
      </c>
      <c r="D570">
        <v>0.88</v>
      </c>
      <c r="E570">
        <v>913.22</v>
      </c>
      <c r="F570">
        <v>30.34</v>
      </c>
      <c r="G570">
        <v>2133.44</v>
      </c>
      <c r="I570">
        <f t="shared" si="44"/>
        <v>0.85333333333333339</v>
      </c>
      <c r="J570">
        <f t="shared" si="44"/>
        <v>0.70666666666666667</v>
      </c>
      <c r="K570">
        <f t="shared" si="44"/>
        <v>0.8666666666666667</v>
      </c>
      <c r="L570">
        <f t="shared" si="44"/>
        <v>1049.8833333333334</v>
      </c>
      <c r="M570">
        <f t="shared" si="44"/>
        <v>1518.0500000000002</v>
      </c>
      <c r="N570">
        <f t="shared" si="44"/>
        <v>1523.2533333333333</v>
      </c>
    </row>
    <row r="571" spans="1:14" x14ac:dyDescent="0.25">
      <c r="A571">
        <f t="shared" si="40"/>
        <v>568</v>
      </c>
      <c r="B571">
        <v>0.25</v>
      </c>
      <c r="C571">
        <v>0.21</v>
      </c>
      <c r="D571">
        <v>0.81</v>
      </c>
      <c r="E571">
        <v>10.33</v>
      </c>
      <c r="F571">
        <v>6.08</v>
      </c>
      <c r="G571">
        <v>2191.75</v>
      </c>
      <c r="I571">
        <f t="shared" si="44"/>
        <v>0.74333333333333329</v>
      </c>
      <c r="J571">
        <f t="shared" si="44"/>
        <v>0.17333333333333334</v>
      </c>
      <c r="K571">
        <f t="shared" si="44"/>
        <v>1.08</v>
      </c>
      <c r="L571">
        <f t="shared" si="44"/>
        <v>1033.8599999999999</v>
      </c>
      <c r="M571">
        <f t="shared" si="44"/>
        <v>1329.1033333333335</v>
      </c>
      <c r="N571">
        <f t="shared" si="44"/>
        <v>1260.0633333333333</v>
      </c>
    </row>
    <row r="572" spans="1:14" x14ac:dyDescent="0.25">
      <c r="A572">
        <f t="shared" si="40"/>
        <v>569</v>
      </c>
      <c r="B572">
        <v>1.51</v>
      </c>
      <c r="C572">
        <v>0.19</v>
      </c>
      <c r="D572">
        <v>0.94</v>
      </c>
      <c r="E572">
        <v>4.03</v>
      </c>
      <c r="F572">
        <v>10.6</v>
      </c>
      <c r="G572">
        <v>1351.73</v>
      </c>
      <c r="I572">
        <f t="shared" si="44"/>
        <v>0.69</v>
      </c>
      <c r="J572">
        <f t="shared" si="44"/>
        <v>0.19999999999999998</v>
      </c>
      <c r="K572">
        <f t="shared" si="44"/>
        <v>0.92666666666666675</v>
      </c>
      <c r="L572">
        <f t="shared" si="44"/>
        <v>1021.6233333333333</v>
      </c>
      <c r="M572">
        <f t="shared" si="44"/>
        <v>20.696666666666669</v>
      </c>
      <c r="N572">
        <f t="shared" si="44"/>
        <v>1670.18</v>
      </c>
    </row>
    <row r="573" spans="1:14" x14ac:dyDescent="0.25">
      <c r="A573">
        <f t="shared" si="40"/>
        <v>570</v>
      </c>
      <c r="B573">
        <v>0.25</v>
      </c>
      <c r="C573">
        <v>0.65</v>
      </c>
      <c r="D573">
        <v>1.1499999999999999</v>
      </c>
      <c r="E573">
        <v>534.55999999999995</v>
      </c>
      <c r="F573">
        <v>45.74</v>
      </c>
      <c r="G573">
        <v>924.15</v>
      </c>
      <c r="I573">
        <f t="shared" si="44"/>
        <v>0.9</v>
      </c>
      <c r="J573">
        <f t="shared" si="44"/>
        <v>0.21999999999999997</v>
      </c>
      <c r="K573">
        <f t="shared" si="44"/>
        <v>0.87666666666666659</v>
      </c>
      <c r="L573">
        <f t="shared" si="44"/>
        <v>309.19333333333333</v>
      </c>
      <c r="M573">
        <f t="shared" si="44"/>
        <v>15.673333333333334</v>
      </c>
      <c r="N573">
        <f t="shared" si="44"/>
        <v>1892.3066666666666</v>
      </c>
    </row>
    <row r="574" spans="1:14" x14ac:dyDescent="0.25">
      <c r="A574">
        <f t="shared" si="40"/>
        <v>571</v>
      </c>
      <c r="B574">
        <v>1.96</v>
      </c>
      <c r="C574">
        <v>0.13</v>
      </c>
      <c r="D574">
        <v>0.13</v>
      </c>
      <c r="E574">
        <v>2044.19</v>
      </c>
      <c r="F574">
        <v>30.61</v>
      </c>
      <c r="G574">
        <v>1586.73</v>
      </c>
      <c r="I574">
        <f t="shared" si="44"/>
        <v>0.66999999999999993</v>
      </c>
      <c r="J574">
        <f t="shared" si="44"/>
        <v>0.35000000000000003</v>
      </c>
      <c r="K574">
        <f t="shared" si="44"/>
        <v>0.96666666666666667</v>
      </c>
      <c r="L574">
        <f t="shared" si="44"/>
        <v>182.97333333333333</v>
      </c>
      <c r="M574">
        <f t="shared" si="44"/>
        <v>20.806666666666668</v>
      </c>
      <c r="N574">
        <f t="shared" si="44"/>
        <v>1489.21</v>
      </c>
    </row>
    <row r="575" spans="1:14" x14ac:dyDescent="0.25">
      <c r="A575">
        <f t="shared" si="40"/>
        <v>572</v>
      </c>
      <c r="B575">
        <v>0.19</v>
      </c>
      <c r="C575">
        <v>0.37</v>
      </c>
      <c r="D575">
        <v>1.21</v>
      </c>
      <c r="E575">
        <v>1220.52</v>
      </c>
      <c r="F575">
        <v>38.85</v>
      </c>
      <c r="G575">
        <v>1918.82</v>
      </c>
      <c r="I575">
        <f t="shared" si="44"/>
        <v>1.24</v>
      </c>
      <c r="J575">
        <f t="shared" si="44"/>
        <v>0.32333333333333336</v>
      </c>
      <c r="K575">
        <f t="shared" si="44"/>
        <v>0.73999999999999988</v>
      </c>
      <c r="L575">
        <f t="shared" si="44"/>
        <v>860.92666666666662</v>
      </c>
      <c r="M575">
        <f t="shared" si="44"/>
        <v>28.983333333333334</v>
      </c>
      <c r="N575">
        <f t="shared" si="44"/>
        <v>1287.5366666666666</v>
      </c>
    </row>
    <row r="576" spans="1:14" x14ac:dyDescent="0.25">
      <c r="A576">
        <f t="shared" si="40"/>
        <v>573</v>
      </c>
      <c r="B576">
        <v>0.31</v>
      </c>
      <c r="C576">
        <v>2.0699999999999998</v>
      </c>
      <c r="D576">
        <v>0.13</v>
      </c>
      <c r="E576">
        <v>2209.4899999999998</v>
      </c>
      <c r="F576">
        <v>968.26</v>
      </c>
      <c r="G576">
        <v>5126.8500000000004</v>
      </c>
      <c r="I576">
        <f t="shared" si="44"/>
        <v>0.79999999999999993</v>
      </c>
      <c r="J576">
        <f t="shared" si="44"/>
        <v>0.3833333333333333</v>
      </c>
      <c r="K576">
        <f t="shared" si="44"/>
        <v>0.83</v>
      </c>
      <c r="L576">
        <f t="shared" si="44"/>
        <v>1266.4233333333334</v>
      </c>
      <c r="M576">
        <f t="shared" si="44"/>
        <v>38.4</v>
      </c>
      <c r="N576">
        <f t="shared" si="44"/>
        <v>1476.5666666666666</v>
      </c>
    </row>
    <row r="577" spans="1:14" x14ac:dyDescent="0.25">
      <c r="A577">
        <f t="shared" si="40"/>
        <v>574</v>
      </c>
      <c r="B577">
        <v>1.21</v>
      </c>
      <c r="C577">
        <v>0.86</v>
      </c>
      <c r="D577">
        <v>0.28000000000000003</v>
      </c>
      <c r="E577">
        <v>7.92</v>
      </c>
      <c r="F577">
        <v>1746.74</v>
      </c>
      <c r="G577">
        <v>2466.56</v>
      </c>
      <c r="I577">
        <f t="shared" si="44"/>
        <v>0.82</v>
      </c>
      <c r="J577">
        <f t="shared" si="44"/>
        <v>0.85666666666666658</v>
      </c>
      <c r="K577">
        <f t="shared" si="44"/>
        <v>0.48999999999999994</v>
      </c>
      <c r="L577">
        <f t="shared" si="44"/>
        <v>1824.7333333333333</v>
      </c>
      <c r="M577">
        <f t="shared" si="44"/>
        <v>345.90666666666669</v>
      </c>
      <c r="N577">
        <f t="shared" si="44"/>
        <v>2877.4666666666672</v>
      </c>
    </row>
    <row r="578" spans="1:14" x14ac:dyDescent="0.25">
      <c r="A578">
        <f t="shared" si="40"/>
        <v>575</v>
      </c>
      <c r="B578">
        <v>0.86</v>
      </c>
      <c r="C578">
        <v>0.13</v>
      </c>
      <c r="D578">
        <v>1.31</v>
      </c>
      <c r="E578">
        <v>1.31</v>
      </c>
      <c r="F578">
        <v>1955.07</v>
      </c>
      <c r="G578">
        <v>7027.13</v>
      </c>
      <c r="I578">
        <f t="shared" si="44"/>
        <v>0.56999999999999995</v>
      </c>
      <c r="J578">
        <f t="shared" si="44"/>
        <v>1.0999999999999999</v>
      </c>
      <c r="K578">
        <f t="shared" si="44"/>
        <v>0.53999999999999992</v>
      </c>
      <c r="L578">
        <f t="shared" si="44"/>
        <v>1145.9766666666667</v>
      </c>
      <c r="M578">
        <f t="shared" si="44"/>
        <v>917.94999999999993</v>
      </c>
      <c r="N578">
        <f t="shared" si="44"/>
        <v>3170.7433333333333</v>
      </c>
    </row>
    <row r="579" spans="1:14" x14ac:dyDescent="0.25">
      <c r="A579">
        <f t="shared" si="40"/>
        <v>576</v>
      </c>
      <c r="B579">
        <v>0.17</v>
      </c>
      <c r="C579">
        <v>0.13</v>
      </c>
      <c r="D579">
        <v>0.13</v>
      </c>
      <c r="E579">
        <v>0.13</v>
      </c>
      <c r="F579">
        <v>2030.16</v>
      </c>
      <c r="G579">
        <v>2237.63</v>
      </c>
      <c r="I579">
        <f t="shared" si="44"/>
        <v>0.79333333333333333</v>
      </c>
      <c r="J579">
        <f t="shared" si="44"/>
        <v>1.0199999999999998</v>
      </c>
      <c r="K579">
        <f t="shared" si="44"/>
        <v>0.57333333333333336</v>
      </c>
      <c r="L579">
        <f t="shared" si="44"/>
        <v>739.57333333333327</v>
      </c>
      <c r="M579">
        <f t="shared" si="44"/>
        <v>1556.6899999999998</v>
      </c>
      <c r="N579">
        <f t="shared" si="44"/>
        <v>4873.5133333333333</v>
      </c>
    </row>
    <row r="580" spans="1:14" x14ac:dyDescent="0.25">
      <c r="A580">
        <f t="shared" si="40"/>
        <v>577</v>
      </c>
      <c r="B580">
        <v>0.13</v>
      </c>
      <c r="C580">
        <v>0.3</v>
      </c>
      <c r="D580">
        <v>0.85</v>
      </c>
      <c r="E580">
        <v>0.13</v>
      </c>
      <c r="F580">
        <v>26.98</v>
      </c>
      <c r="G580">
        <v>2339.2800000000002</v>
      </c>
      <c r="I580">
        <f t="shared" si="44"/>
        <v>0.74666666666666659</v>
      </c>
      <c r="J580">
        <f t="shared" si="44"/>
        <v>0.37333333333333335</v>
      </c>
      <c r="K580">
        <f t="shared" si="44"/>
        <v>0.57333333333333336</v>
      </c>
      <c r="L580">
        <f t="shared" si="44"/>
        <v>3.1200000000000006</v>
      </c>
      <c r="M580">
        <f t="shared" si="44"/>
        <v>1910.6566666666668</v>
      </c>
      <c r="N580">
        <f t="shared" si="44"/>
        <v>3910.44</v>
      </c>
    </row>
    <row r="581" spans="1:14" x14ac:dyDescent="0.25">
      <c r="A581">
        <f t="shared" ref="A581:A644" si="45">A580+1</f>
        <v>578</v>
      </c>
      <c r="B581">
        <v>0.3</v>
      </c>
      <c r="C581">
        <v>0.21</v>
      </c>
      <c r="D581">
        <v>1.19</v>
      </c>
      <c r="E581">
        <v>2.44</v>
      </c>
      <c r="F581">
        <v>22.76</v>
      </c>
      <c r="G581">
        <v>14.93</v>
      </c>
      <c r="I581">
        <f t="shared" si="44"/>
        <v>0.38666666666666671</v>
      </c>
      <c r="J581">
        <f t="shared" si="44"/>
        <v>0.18666666666666668</v>
      </c>
      <c r="K581">
        <f t="shared" si="44"/>
        <v>0.76333333333333331</v>
      </c>
      <c r="L581">
        <f t="shared" si="44"/>
        <v>0.52333333333333332</v>
      </c>
      <c r="M581">
        <f t="shared" si="44"/>
        <v>1337.4033333333334</v>
      </c>
      <c r="N581">
        <f t="shared" si="44"/>
        <v>3868.0133333333338</v>
      </c>
    </row>
    <row r="582" spans="1:14" x14ac:dyDescent="0.25">
      <c r="A582">
        <f t="shared" si="45"/>
        <v>579</v>
      </c>
      <c r="B582">
        <v>1.1200000000000001</v>
      </c>
      <c r="C582">
        <v>1.06</v>
      </c>
      <c r="D582">
        <v>0.95</v>
      </c>
      <c r="E582">
        <v>0.13</v>
      </c>
      <c r="F582">
        <v>44.66</v>
      </c>
      <c r="G582">
        <v>3070.42</v>
      </c>
      <c r="I582">
        <f t="shared" ref="I582:N597" si="46">AVERAGE(B579:B581)</f>
        <v>0.20000000000000004</v>
      </c>
      <c r="J582">
        <f t="shared" si="46"/>
        <v>0.21333333333333335</v>
      </c>
      <c r="K582">
        <f t="shared" si="46"/>
        <v>0.72333333333333327</v>
      </c>
      <c r="L582">
        <f t="shared" si="46"/>
        <v>0.9</v>
      </c>
      <c r="M582">
        <f t="shared" si="46"/>
        <v>693.30000000000007</v>
      </c>
      <c r="N582">
        <f t="shared" si="46"/>
        <v>1530.6133333333335</v>
      </c>
    </row>
    <row r="583" spans="1:14" x14ac:dyDescent="0.25">
      <c r="A583">
        <f t="shared" si="45"/>
        <v>580</v>
      </c>
      <c r="B583">
        <v>1.3</v>
      </c>
      <c r="C583">
        <v>0.44</v>
      </c>
      <c r="D583">
        <v>0.87</v>
      </c>
      <c r="E583">
        <v>0.25</v>
      </c>
      <c r="F583">
        <v>32.659999999999997</v>
      </c>
      <c r="G583">
        <v>2252.4499999999998</v>
      </c>
      <c r="I583">
        <f t="shared" si="46"/>
        <v>0.51666666666666672</v>
      </c>
      <c r="J583">
        <f t="shared" si="46"/>
        <v>0.52333333333333332</v>
      </c>
      <c r="K583">
        <f t="shared" si="46"/>
        <v>0.9966666666666667</v>
      </c>
      <c r="L583">
        <f t="shared" si="46"/>
        <v>0.89999999999999991</v>
      </c>
      <c r="M583">
        <f t="shared" si="46"/>
        <v>31.466666666666669</v>
      </c>
      <c r="N583">
        <f t="shared" si="46"/>
        <v>1808.21</v>
      </c>
    </row>
    <row r="584" spans="1:14" x14ac:dyDescent="0.25">
      <c r="A584">
        <f t="shared" si="45"/>
        <v>581</v>
      </c>
      <c r="B584">
        <v>0.2</v>
      </c>
      <c r="C584">
        <v>0.25</v>
      </c>
      <c r="D584">
        <v>0.13</v>
      </c>
      <c r="E584">
        <v>0.41</v>
      </c>
      <c r="F584">
        <v>26.06</v>
      </c>
      <c r="G584">
        <v>4225.6899999999996</v>
      </c>
      <c r="I584">
        <f t="shared" si="46"/>
        <v>0.90666666666666673</v>
      </c>
      <c r="J584">
        <f t="shared" si="46"/>
        <v>0.56999999999999995</v>
      </c>
      <c r="K584">
        <f t="shared" si="46"/>
        <v>1.0033333333333332</v>
      </c>
      <c r="L584">
        <f t="shared" si="46"/>
        <v>0.94</v>
      </c>
      <c r="M584">
        <f t="shared" si="46"/>
        <v>33.36</v>
      </c>
      <c r="N584">
        <f t="shared" si="46"/>
        <v>1779.2666666666664</v>
      </c>
    </row>
    <row r="585" spans="1:14" x14ac:dyDescent="0.25">
      <c r="A585">
        <f t="shared" si="45"/>
        <v>582</v>
      </c>
      <c r="B585">
        <v>0.13</v>
      </c>
      <c r="C585">
        <v>0.25</v>
      </c>
      <c r="D585">
        <v>0.31</v>
      </c>
      <c r="E585">
        <v>0.84</v>
      </c>
      <c r="F585">
        <v>26.54</v>
      </c>
      <c r="G585">
        <v>2988.95</v>
      </c>
      <c r="I585">
        <f t="shared" si="46"/>
        <v>0.87333333333333341</v>
      </c>
      <c r="J585">
        <f t="shared" si="46"/>
        <v>0.58333333333333337</v>
      </c>
      <c r="K585">
        <f t="shared" si="46"/>
        <v>0.64999999999999991</v>
      </c>
      <c r="L585">
        <f t="shared" si="46"/>
        <v>0.26333333333333336</v>
      </c>
      <c r="M585">
        <f t="shared" si="46"/>
        <v>34.46</v>
      </c>
      <c r="N585">
        <f t="shared" si="46"/>
        <v>3182.853333333333</v>
      </c>
    </row>
    <row r="586" spans="1:14" x14ac:dyDescent="0.25">
      <c r="A586">
        <f t="shared" si="45"/>
        <v>583</v>
      </c>
      <c r="B586">
        <v>0.25</v>
      </c>
      <c r="C586">
        <v>2.5099999999999998</v>
      </c>
      <c r="D586">
        <v>0.13</v>
      </c>
      <c r="E586">
        <v>0.35</v>
      </c>
      <c r="F586">
        <v>40.35</v>
      </c>
      <c r="G586">
        <v>2394.25</v>
      </c>
      <c r="I586">
        <f t="shared" si="46"/>
        <v>0.54333333333333333</v>
      </c>
      <c r="J586">
        <f t="shared" si="46"/>
        <v>0.3133333333333333</v>
      </c>
      <c r="K586">
        <f t="shared" si="46"/>
        <v>0.4366666666666667</v>
      </c>
      <c r="L586">
        <f t="shared" si="46"/>
        <v>0.5</v>
      </c>
      <c r="M586">
        <f t="shared" si="46"/>
        <v>28.419999999999998</v>
      </c>
      <c r="N586">
        <f t="shared" si="46"/>
        <v>3155.6966666666667</v>
      </c>
    </row>
    <row r="587" spans="1:14" x14ac:dyDescent="0.25">
      <c r="A587">
        <f t="shared" si="45"/>
        <v>584</v>
      </c>
      <c r="B587">
        <v>1.1499999999999999</v>
      </c>
      <c r="C587">
        <v>1.37</v>
      </c>
      <c r="D587">
        <v>0.25</v>
      </c>
      <c r="E587">
        <v>0.57999999999999996</v>
      </c>
      <c r="F587">
        <v>25.95</v>
      </c>
      <c r="G587">
        <v>1665.5</v>
      </c>
      <c r="I587">
        <f t="shared" si="46"/>
        <v>0.19333333333333336</v>
      </c>
      <c r="J587">
        <f t="shared" si="46"/>
        <v>1.0033333333333332</v>
      </c>
      <c r="K587">
        <f t="shared" si="46"/>
        <v>0.19000000000000003</v>
      </c>
      <c r="L587">
        <f t="shared" si="46"/>
        <v>0.53333333333333333</v>
      </c>
      <c r="M587">
        <f t="shared" si="46"/>
        <v>30.983333333333331</v>
      </c>
      <c r="N587">
        <f t="shared" si="46"/>
        <v>3202.9633333333331</v>
      </c>
    </row>
    <row r="588" spans="1:14" x14ac:dyDescent="0.25">
      <c r="A588">
        <f t="shared" si="45"/>
        <v>585</v>
      </c>
      <c r="B588">
        <v>0.45</v>
      </c>
      <c r="C588">
        <v>0.27</v>
      </c>
      <c r="D588">
        <v>1.31</v>
      </c>
      <c r="E588">
        <v>1.31</v>
      </c>
      <c r="F588">
        <v>80.489999999999995</v>
      </c>
      <c r="G588">
        <v>1211.1099999999999</v>
      </c>
      <c r="I588">
        <f t="shared" si="46"/>
        <v>0.5099999999999999</v>
      </c>
      <c r="J588">
        <f t="shared" si="46"/>
        <v>1.3766666666666667</v>
      </c>
      <c r="K588">
        <f t="shared" si="46"/>
        <v>0.22999999999999998</v>
      </c>
      <c r="L588">
        <f t="shared" si="46"/>
        <v>0.59</v>
      </c>
      <c r="M588">
        <f t="shared" si="46"/>
        <v>30.946666666666669</v>
      </c>
      <c r="N588">
        <f t="shared" si="46"/>
        <v>2349.5666666666666</v>
      </c>
    </row>
    <row r="589" spans="1:14" x14ac:dyDescent="0.25">
      <c r="A589">
        <f t="shared" si="45"/>
        <v>586</v>
      </c>
      <c r="B589">
        <v>0.94</v>
      </c>
      <c r="C589">
        <v>1.33</v>
      </c>
      <c r="D589">
        <v>0.59</v>
      </c>
      <c r="E589">
        <v>0.89</v>
      </c>
      <c r="F589">
        <v>45.24</v>
      </c>
      <c r="G589">
        <v>2519.19</v>
      </c>
      <c r="I589">
        <f t="shared" si="46"/>
        <v>0.61666666666666659</v>
      </c>
      <c r="J589">
        <f t="shared" si="46"/>
        <v>1.3833333333333335</v>
      </c>
      <c r="K589">
        <f t="shared" si="46"/>
        <v>0.56333333333333335</v>
      </c>
      <c r="L589">
        <f t="shared" si="46"/>
        <v>0.7466666666666667</v>
      </c>
      <c r="M589">
        <f t="shared" si="46"/>
        <v>48.93</v>
      </c>
      <c r="N589">
        <f t="shared" si="46"/>
        <v>1756.9533333333331</v>
      </c>
    </row>
    <row r="590" spans="1:14" x14ac:dyDescent="0.25">
      <c r="A590">
        <f t="shared" si="45"/>
        <v>587</v>
      </c>
      <c r="B590">
        <v>0.53</v>
      </c>
      <c r="C590">
        <v>0.26</v>
      </c>
      <c r="D590">
        <v>1.06</v>
      </c>
      <c r="E590">
        <v>1.1299999999999999</v>
      </c>
      <c r="F590">
        <v>34.299999999999997</v>
      </c>
      <c r="G590">
        <v>3341.24</v>
      </c>
      <c r="I590">
        <f t="shared" si="46"/>
        <v>0.84666666666666668</v>
      </c>
      <c r="J590">
        <f t="shared" si="46"/>
        <v>0.9900000000000001</v>
      </c>
      <c r="K590">
        <f t="shared" si="46"/>
        <v>0.71666666666666667</v>
      </c>
      <c r="L590">
        <f t="shared" si="46"/>
        <v>0.92666666666666675</v>
      </c>
      <c r="M590">
        <f t="shared" si="46"/>
        <v>50.56</v>
      </c>
      <c r="N590">
        <f t="shared" si="46"/>
        <v>1798.5999999999997</v>
      </c>
    </row>
    <row r="591" spans="1:14" x14ac:dyDescent="0.25">
      <c r="A591">
        <f t="shared" si="45"/>
        <v>588</v>
      </c>
      <c r="B591">
        <v>1.88</v>
      </c>
      <c r="C591">
        <v>0.13</v>
      </c>
      <c r="D591">
        <v>2.02</v>
      </c>
      <c r="E591">
        <v>1.7</v>
      </c>
      <c r="F591">
        <v>28.24</v>
      </c>
      <c r="G591">
        <v>4213.66</v>
      </c>
      <c r="I591">
        <f t="shared" si="46"/>
        <v>0.64</v>
      </c>
      <c r="J591">
        <f t="shared" si="46"/>
        <v>0.62</v>
      </c>
      <c r="K591">
        <f t="shared" si="46"/>
        <v>0.98666666666666669</v>
      </c>
      <c r="L591">
        <f t="shared" si="46"/>
        <v>1.1100000000000001</v>
      </c>
      <c r="M591">
        <f t="shared" si="46"/>
        <v>53.343333333333327</v>
      </c>
      <c r="N591">
        <f t="shared" si="46"/>
        <v>2357.1799999999998</v>
      </c>
    </row>
    <row r="592" spans="1:14" x14ac:dyDescent="0.25">
      <c r="A592">
        <f t="shared" si="45"/>
        <v>589</v>
      </c>
      <c r="B592">
        <v>0.28999999999999998</v>
      </c>
      <c r="C592">
        <v>0.93</v>
      </c>
      <c r="D592">
        <v>1.35</v>
      </c>
      <c r="E592">
        <v>0.21</v>
      </c>
      <c r="F592">
        <v>53.12</v>
      </c>
      <c r="G592">
        <v>2344.11</v>
      </c>
      <c r="I592">
        <f t="shared" si="46"/>
        <v>1.1166666666666665</v>
      </c>
      <c r="J592">
        <f t="shared" si="46"/>
        <v>0.57333333333333336</v>
      </c>
      <c r="K592">
        <f t="shared" si="46"/>
        <v>1.2233333333333334</v>
      </c>
      <c r="L592">
        <f t="shared" si="46"/>
        <v>1.24</v>
      </c>
      <c r="M592">
        <f t="shared" si="46"/>
        <v>35.926666666666662</v>
      </c>
      <c r="N592">
        <f t="shared" si="46"/>
        <v>3358.03</v>
      </c>
    </row>
    <row r="593" spans="1:14" x14ac:dyDescent="0.25">
      <c r="A593">
        <f t="shared" si="45"/>
        <v>590</v>
      </c>
      <c r="B593">
        <v>1.23</v>
      </c>
      <c r="C593">
        <v>0.17</v>
      </c>
      <c r="D593">
        <v>0.87</v>
      </c>
      <c r="E593">
        <v>0.21</v>
      </c>
      <c r="F593">
        <v>43.28</v>
      </c>
      <c r="G593">
        <v>2564.4</v>
      </c>
      <c r="I593">
        <f t="shared" si="46"/>
        <v>0.9</v>
      </c>
      <c r="J593">
        <f t="shared" si="46"/>
        <v>0.44</v>
      </c>
      <c r="K593">
        <f t="shared" si="46"/>
        <v>1.4766666666666666</v>
      </c>
      <c r="L593">
        <f t="shared" si="46"/>
        <v>1.0133333333333334</v>
      </c>
      <c r="M593">
        <f t="shared" si="46"/>
        <v>38.553333333333335</v>
      </c>
      <c r="N593">
        <f t="shared" si="46"/>
        <v>3299.67</v>
      </c>
    </row>
    <row r="594" spans="1:14" x14ac:dyDescent="0.25">
      <c r="A594">
        <f t="shared" si="45"/>
        <v>591</v>
      </c>
      <c r="B594">
        <v>0.13</v>
      </c>
      <c r="C594">
        <v>0.13</v>
      </c>
      <c r="D594">
        <v>0.17</v>
      </c>
      <c r="E594">
        <v>0.13</v>
      </c>
      <c r="F594">
        <v>56.73</v>
      </c>
      <c r="G594">
        <v>2636.42</v>
      </c>
      <c r="I594">
        <f t="shared" si="46"/>
        <v>1.1333333333333333</v>
      </c>
      <c r="J594">
        <f t="shared" si="46"/>
        <v>0.41</v>
      </c>
      <c r="K594">
        <f t="shared" si="46"/>
        <v>1.4133333333333333</v>
      </c>
      <c r="L594">
        <f t="shared" si="46"/>
        <v>0.70666666666666667</v>
      </c>
      <c r="M594">
        <f t="shared" si="46"/>
        <v>41.546666666666667</v>
      </c>
      <c r="N594">
        <f t="shared" si="46"/>
        <v>3040.7233333333334</v>
      </c>
    </row>
    <row r="595" spans="1:14" x14ac:dyDescent="0.25">
      <c r="A595">
        <f t="shared" si="45"/>
        <v>592</v>
      </c>
      <c r="B595">
        <v>0.17</v>
      </c>
      <c r="C595">
        <v>0.24</v>
      </c>
      <c r="D595">
        <v>0.17</v>
      </c>
      <c r="E595">
        <v>0.17</v>
      </c>
      <c r="F595">
        <v>13.55</v>
      </c>
      <c r="G595">
        <v>1279.8699999999999</v>
      </c>
      <c r="I595">
        <f t="shared" si="46"/>
        <v>0.54999999999999993</v>
      </c>
      <c r="J595">
        <f t="shared" si="46"/>
        <v>0.41</v>
      </c>
      <c r="K595">
        <f t="shared" si="46"/>
        <v>0.79666666666666675</v>
      </c>
      <c r="L595">
        <f t="shared" si="46"/>
        <v>0.18333333333333335</v>
      </c>
      <c r="M595">
        <f t="shared" si="46"/>
        <v>51.043333333333329</v>
      </c>
      <c r="N595">
        <f t="shared" si="46"/>
        <v>2514.9766666666669</v>
      </c>
    </row>
    <row r="596" spans="1:14" x14ac:dyDescent="0.25">
      <c r="A596">
        <f t="shared" si="45"/>
        <v>593</v>
      </c>
      <c r="B596">
        <v>1948.36</v>
      </c>
      <c r="C596">
        <v>2.31</v>
      </c>
      <c r="D596">
        <v>0.19</v>
      </c>
      <c r="E596">
        <v>0.24</v>
      </c>
      <c r="F596">
        <v>46.82</v>
      </c>
      <c r="G596">
        <v>2558.09</v>
      </c>
      <c r="I596">
        <f t="shared" si="46"/>
        <v>0.5099999999999999</v>
      </c>
      <c r="J596">
        <f t="shared" si="46"/>
        <v>0.18000000000000002</v>
      </c>
      <c r="K596">
        <f t="shared" si="46"/>
        <v>0.40333333333333332</v>
      </c>
      <c r="L596">
        <f t="shared" si="46"/>
        <v>0.17</v>
      </c>
      <c r="M596">
        <f t="shared" si="46"/>
        <v>37.853333333333332</v>
      </c>
      <c r="N596">
        <f t="shared" si="46"/>
        <v>2160.23</v>
      </c>
    </row>
    <row r="597" spans="1:14" x14ac:dyDescent="0.25">
      <c r="A597">
        <f t="shared" si="45"/>
        <v>594</v>
      </c>
      <c r="B597">
        <v>376.09</v>
      </c>
      <c r="C597">
        <v>0.82</v>
      </c>
      <c r="D597">
        <v>22.41</v>
      </c>
      <c r="E597">
        <v>0.59</v>
      </c>
      <c r="F597">
        <v>50.81</v>
      </c>
      <c r="G597">
        <v>2328.09</v>
      </c>
      <c r="I597">
        <f t="shared" si="46"/>
        <v>649.55333333333328</v>
      </c>
      <c r="J597">
        <f t="shared" si="46"/>
        <v>0.89333333333333342</v>
      </c>
      <c r="K597">
        <f t="shared" si="46"/>
        <v>0.17666666666666667</v>
      </c>
      <c r="L597">
        <f t="shared" si="46"/>
        <v>0.18000000000000002</v>
      </c>
      <c r="M597">
        <f t="shared" si="46"/>
        <v>39.033333333333331</v>
      </c>
      <c r="N597">
        <f t="shared" si="46"/>
        <v>2158.1266666666666</v>
      </c>
    </row>
    <row r="598" spans="1:14" x14ac:dyDescent="0.25">
      <c r="A598">
        <f t="shared" si="45"/>
        <v>595</v>
      </c>
      <c r="B598">
        <v>370.06</v>
      </c>
      <c r="C598">
        <v>0.13</v>
      </c>
      <c r="D598">
        <v>5.63</v>
      </c>
      <c r="E598">
        <v>1.61</v>
      </c>
      <c r="F598">
        <v>44.06</v>
      </c>
      <c r="G598">
        <v>2434.88</v>
      </c>
      <c r="I598">
        <f t="shared" ref="I598:N613" si="47">AVERAGE(B595:B597)</f>
        <v>774.87333333333333</v>
      </c>
      <c r="J598">
        <f t="shared" si="47"/>
        <v>1.1233333333333333</v>
      </c>
      <c r="K598">
        <f t="shared" si="47"/>
        <v>7.59</v>
      </c>
      <c r="L598">
        <f t="shared" si="47"/>
        <v>0.33333333333333331</v>
      </c>
      <c r="M598">
        <f t="shared" si="47"/>
        <v>37.06</v>
      </c>
      <c r="N598">
        <f t="shared" si="47"/>
        <v>2055.35</v>
      </c>
    </row>
    <row r="599" spans="1:14" x14ac:dyDescent="0.25">
      <c r="A599">
        <f t="shared" si="45"/>
        <v>596</v>
      </c>
      <c r="B599">
        <v>995.91</v>
      </c>
      <c r="C599">
        <v>0.13</v>
      </c>
      <c r="D599">
        <v>2.9</v>
      </c>
      <c r="E599">
        <v>0.13</v>
      </c>
      <c r="F599">
        <v>22.82</v>
      </c>
      <c r="G599">
        <v>2719.97</v>
      </c>
      <c r="I599">
        <f t="shared" si="47"/>
        <v>898.17</v>
      </c>
      <c r="J599">
        <f t="shared" si="47"/>
        <v>1.0866666666666667</v>
      </c>
      <c r="K599">
        <f t="shared" si="47"/>
        <v>9.41</v>
      </c>
      <c r="L599">
        <f t="shared" si="47"/>
        <v>0.81333333333333335</v>
      </c>
      <c r="M599">
        <f t="shared" si="47"/>
        <v>47.23</v>
      </c>
      <c r="N599">
        <f t="shared" si="47"/>
        <v>2440.3533333333335</v>
      </c>
    </row>
    <row r="600" spans="1:14" x14ac:dyDescent="0.25">
      <c r="A600">
        <f t="shared" si="45"/>
        <v>597</v>
      </c>
      <c r="B600">
        <v>2879.42</v>
      </c>
      <c r="C600">
        <v>0.26</v>
      </c>
      <c r="D600">
        <v>7.31</v>
      </c>
      <c r="E600">
        <v>1.91</v>
      </c>
      <c r="F600">
        <v>30.7</v>
      </c>
      <c r="G600">
        <v>1712.68</v>
      </c>
      <c r="I600">
        <f t="shared" si="47"/>
        <v>580.68666666666661</v>
      </c>
      <c r="J600">
        <f t="shared" si="47"/>
        <v>0.36000000000000004</v>
      </c>
      <c r="K600">
        <f t="shared" si="47"/>
        <v>10.313333333333333</v>
      </c>
      <c r="L600">
        <f t="shared" si="47"/>
        <v>0.77666666666666673</v>
      </c>
      <c r="M600">
        <f t="shared" si="47"/>
        <v>39.229999999999997</v>
      </c>
      <c r="N600">
        <f t="shared" si="47"/>
        <v>2494.3133333333335</v>
      </c>
    </row>
    <row r="601" spans="1:14" x14ac:dyDescent="0.25">
      <c r="A601">
        <f t="shared" si="45"/>
        <v>598</v>
      </c>
      <c r="B601">
        <v>9833.16</v>
      </c>
      <c r="C601">
        <v>0.17</v>
      </c>
      <c r="D601">
        <v>32.61</v>
      </c>
      <c r="E601">
        <v>1.55</v>
      </c>
      <c r="F601">
        <v>26.61</v>
      </c>
      <c r="G601">
        <v>2347.64</v>
      </c>
      <c r="I601">
        <f t="shared" si="47"/>
        <v>1415.13</v>
      </c>
      <c r="J601">
        <f t="shared" si="47"/>
        <v>0.17333333333333334</v>
      </c>
      <c r="K601">
        <f t="shared" si="47"/>
        <v>5.28</v>
      </c>
      <c r="L601">
        <f t="shared" si="47"/>
        <v>1.2166666666666668</v>
      </c>
      <c r="M601">
        <f t="shared" si="47"/>
        <v>32.526666666666664</v>
      </c>
      <c r="N601">
        <f t="shared" si="47"/>
        <v>2289.1766666666667</v>
      </c>
    </row>
    <row r="602" spans="1:14" x14ac:dyDescent="0.25">
      <c r="A602">
        <f t="shared" si="45"/>
        <v>599</v>
      </c>
      <c r="B602">
        <v>9338.8700000000008</v>
      </c>
      <c r="C602">
        <v>0.84</v>
      </c>
      <c r="D602">
        <v>55.05</v>
      </c>
      <c r="E602">
        <v>0.21</v>
      </c>
      <c r="F602">
        <v>27.61</v>
      </c>
      <c r="G602">
        <v>1926.99</v>
      </c>
      <c r="I602">
        <f t="shared" si="47"/>
        <v>4569.4966666666669</v>
      </c>
      <c r="J602">
        <f t="shared" si="47"/>
        <v>0.18666666666666668</v>
      </c>
      <c r="K602">
        <f t="shared" si="47"/>
        <v>14.273333333333333</v>
      </c>
      <c r="L602">
        <f t="shared" si="47"/>
        <v>1.1966666666666665</v>
      </c>
      <c r="M602">
        <f t="shared" si="47"/>
        <v>26.709999999999997</v>
      </c>
      <c r="N602">
        <f t="shared" si="47"/>
        <v>2260.0966666666664</v>
      </c>
    </row>
    <row r="603" spans="1:14" x14ac:dyDescent="0.25">
      <c r="A603">
        <f t="shared" si="45"/>
        <v>600</v>
      </c>
      <c r="B603">
        <v>8126.49</v>
      </c>
      <c r="C603">
        <v>0.13</v>
      </c>
      <c r="D603">
        <v>50.59</v>
      </c>
      <c r="E603">
        <v>0.13</v>
      </c>
      <c r="F603">
        <v>26.01</v>
      </c>
      <c r="G603">
        <v>2099.87</v>
      </c>
      <c r="I603">
        <f t="shared" si="47"/>
        <v>7350.4833333333336</v>
      </c>
      <c r="J603">
        <f t="shared" si="47"/>
        <v>0.42333333333333334</v>
      </c>
      <c r="K603">
        <f t="shared" si="47"/>
        <v>31.656666666666666</v>
      </c>
      <c r="L603">
        <f t="shared" si="47"/>
        <v>1.2233333333333334</v>
      </c>
      <c r="M603">
        <f t="shared" si="47"/>
        <v>28.306666666666668</v>
      </c>
      <c r="N603">
        <f t="shared" si="47"/>
        <v>1995.7699999999998</v>
      </c>
    </row>
    <row r="604" spans="1:14" x14ac:dyDescent="0.25">
      <c r="A604">
        <f t="shared" si="45"/>
        <v>601</v>
      </c>
      <c r="B604">
        <v>3876</v>
      </c>
      <c r="C604">
        <v>0.13</v>
      </c>
      <c r="D604">
        <v>52.25</v>
      </c>
      <c r="E604">
        <v>0.24</v>
      </c>
      <c r="F604">
        <v>29.61</v>
      </c>
      <c r="G604">
        <v>2960.34</v>
      </c>
      <c r="I604">
        <f t="shared" si="47"/>
        <v>9099.5066666666662</v>
      </c>
      <c r="J604">
        <f t="shared" si="47"/>
        <v>0.38000000000000006</v>
      </c>
      <c r="K604">
        <f t="shared" si="47"/>
        <v>46.083333333333336</v>
      </c>
      <c r="L604">
        <f t="shared" si="47"/>
        <v>0.63</v>
      </c>
      <c r="M604">
        <f t="shared" si="47"/>
        <v>26.743333333333336</v>
      </c>
      <c r="N604">
        <f t="shared" si="47"/>
        <v>2124.8333333333335</v>
      </c>
    </row>
    <row r="605" spans="1:14" x14ac:dyDescent="0.25">
      <c r="A605">
        <f t="shared" si="45"/>
        <v>602</v>
      </c>
      <c r="B605">
        <v>6171.01</v>
      </c>
      <c r="C605">
        <v>0.25</v>
      </c>
      <c r="D605">
        <v>16.2</v>
      </c>
      <c r="E605">
        <v>0.13</v>
      </c>
      <c r="F605">
        <v>26.89</v>
      </c>
      <c r="G605">
        <v>2565.71</v>
      </c>
      <c r="I605">
        <f t="shared" si="47"/>
        <v>7113.7866666666669</v>
      </c>
      <c r="J605">
        <f t="shared" si="47"/>
        <v>0.3666666666666667</v>
      </c>
      <c r="K605">
        <f t="shared" si="47"/>
        <v>52.629999999999995</v>
      </c>
      <c r="L605">
        <f t="shared" si="47"/>
        <v>0.19333333333333333</v>
      </c>
      <c r="M605">
        <f t="shared" si="47"/>
        <v>27.743333333333336</v>
      </c>
      <c r="N605">
        <f t="shared" si="47"/>
        <v>2329.0666666666666</v>
      </c>
    </row>
    <row r="606" spans="1:14" x14ac:dyDescent="0.25">
      <c r="A606">
        <f t="shared" si="45"/>
        <v>603</v>
      </c>
      <c r="B606">
        <v>3157.48</v>
      </c>
      <c r="C606">
        <v>3.47</v>
      </c>
      <c r="D606">
        <v>21.92</v>
      </c>
      <c r="E606">
        <v>0.24</v>
      </c>
      <c r="F606">
        <v>29.36</v>
      </c>
      <c r="G606">
        <v>2436.56</v>
      </c>
      <c r="I606">
        <f t="shared" si="47"/>
        <v>6057.833333333333</v>
      </c>
      <c r="J606">
        <f t="shared" si="47"/>
        <v>0.17</v>
      </c>
      <c r="K606">
        <f t="shared" si="47"/>
        <v>39.68</v>
      </c>
      <c r="L606">
        <f t="shared" si="47"/>
        <v>0.16666666666666666</v>
      </c>
      <c r="M606">
        <f t="shared" si="47"/>
        <v>27.503333333333334</v>
      </c>
      <c r="N606">
        <f t="shared" si="47"/>
        <v>2541.9733333333334</v>
      </c>
    </row>
    <row r="607" spans="1:14" x14ac:dyDescent="0.25">
      <c r="A607">
        <f t="shared" si="45"/>
        <v>604</v>
      </c>
      <c r="B607">
        <v>311.26</v>
      </c>
      <c r="C607">
        <v>1.1499999999999999</v>
      </c>
      <c r="D607">
        <v>18.12</v>
      </c>
      <c r="E607">
        <v>0.59</v>
      </c>
      <c r="F607">
        <v>31.01</v>
      </c>
      <c r="G607">
        <v>2679.4</v>
      </c>
      <c r="I607">
        <f t="shared" si="47"/>
        <v>4401.4966666666669</v>
      </c>
      <c r="J607">
        <f t="shared" si="47"/>
        <v>1.2833333333333334</v>
      </c>
      <c r="K607">
        <f t="shared" si="47"/>
        <v>30.123333333333335</v>
      </c>
      <c r="L607">
        <f t="shared" si="47"/>
        <v>0.20333333333333334</v>
      </c>
      <c r="M607">
        <f t="shared" si="47"/>
        <v>28.62</v>
      </c>
      <c r="N607">
        <f t="shared" si="47"/>
        <v>2654.2033333333334</v>
      </c>
    </row>
    <row r="608" spans="1:14" x14ac:dyDescent="0.25">
      <c r="A608">
        <f t="shared" si="45"/>
        <v>605</v>
      </c>
      <c r="B608">
        <v>3178.12</v>
      </c>
      <c r="C608">
        <v>0.13</v>
      </c>
      <c r="D608">
        <v>3</v>
      </c>
      <c r="E608">
        <v>2.2999999999999998</v>
      </c>
      <c r="F608">
        <v>31.32</v>
      </c>
      <c r="G608">
        <v>1691.11</v>
      </c>
      <c r="I608">
        <f t="shared" si="47"/>
        <v>3213.25</v>
      </c>
      <c r="J608">
        <f t="shared" si="47"/>
        <v>1.6233333333333333</v>
      </c>
      <c r="K608">
        <f t="shared" si="47"/>
        <v>18.74666666666667</v>
      </c>
      <c r="L608">
        <f t="shared" si="47"/>
        <v>0.32</v>
      </c>
      <c r="M608">
        <f t="shared" si="47"/>
        <v>29.08666666666667</v>
      </c>
      <c r="N608">
        <f t="shared" si="47"/>
        <v>2560.5566666666668</v>
      </c>
    </row>
    <row r="609" spans="1:14" x14ac:dyDescent="0.25">
      <c r="A609">
        <f t="shared" si="45"/>
        <v>606</v>
      </c>
      <c r="B609">
        <v>9649.44</v>
      </c>
      <c r="C609">
        <v>0.13</v>
      </c>
      <c r="D609">
        <v>40.93</v>
      </c>
      <c r="E609">
        <v>0.13</v>
      </c>
      <c r="F609">
        <v>29.87</v>
      </c>
      <c r="G609">
        <v>4318.4399999999996</v>
      </c>
      <c r="I609">
        <f t="shared" si="47"/>
        <v>2215.62</v>
      </c>
      <c r="J609">
        <f t="shared" si="47"/>
        <v>1.5833333333333333</v>
      </c>
      <c r="K609">
        <f t="shared" si="47"/>
        <v>14.346666666666669</v>
      </c>
      <c r="L609">
        <f t="shared" si="47"/>
        <v>1.0433333333333332</v>
      </c>
      <c r="M609">
        <f t="shared" si="47"/>
        <v>30.563333333333333</v>
      </c>
      <c r="N609">
        <f t="shared" si="47"/>
        <v>2269.0233333333331</v>
      </c>
    </row>
    <row r="610" spans="1:14" x14ac:dyDescent="0.25">
      <c r="A610">
        <f t="shared" si="45"/>
        <v>607</v>
      </c>
      <c r="B610">
        <v>3585.35</v>
      </c>
      <c r="C610">
        <v>0.32</v>
      </c>
      <c r="D610">
        <v>38.79</v>
      </c>
      <c r="E610">
        <v>1.51</v>
      </c>
      <c r="F610">
        <v>26.51</v>
      </c>
      <c r="G610">
        <v>4515.55</v>
      </c>
      <c r="I610">
        <f t="shared" si="47"/>
        <v>4379.6066666666666</v>
      </c>
      <c r="J610">
        <f t="shared" si="47"/>
        <v>0.46999999999999992</v>
      </c>
      <c r="K610">
        <f t="shared" si="47"/>
        <v>20.683333333333334</v>
      </c>
      <c r="L610">
        <f t="shared" si="47"/>
        <v>1.0066666666666666</v>
      </c>
      <c r="M610">
        <f t="shared" si="47"/>
        <v>30.733333333333334</v>
      </c>
      <c r="N610">
        <f t="shared" si="47"/>
        <v>2896.3166666666671</v>
      </c>
    </row>
    <row r="611" spans="1:14" x14ac:dyDescent="0.25">
      <c r="A611">
        <f t="shared" si="45"/>
        <v>608</v>
      </c>
      <c r="B611">
        <v>474.75</v>
      </c>
      <c r="C611">
        <v>0.28999999999999998</v>
      </c>
      <c r="D611">
        <v>18.350000000000001</v>
      </c>
      <c r="E611">
        <v>1.01</v>
      </c>
      <c r="F611">
        <v>53.33</v>
      </c>
      <c r="G611">
        <v>2951.03</v>
      </c>
      <c r="I611">
        <f t="shared" si="47"/>
        <v>5470.97</v>
      </c>
      <c r="J611">
        <f t="shared" si="47"/>
        <v>0.19333333333333336</v>
      </c>
      <c r="K611">
        <f t="shared" si="47"/>
        <v>27.573333333333334</v>
      </c>
      <c r="L611">
        <f t="shared" si="47"/>
        <v>1.3133333333333332</v>
      </c>
      <c r="M611">
        <f t="shared" si="47"/>
        <v>29.233333333333334</v>
      </c>
      <c r="N611">
        <f t="shared" si="47"/>
        <v>3508.3666666666663</v>
      </c>
    </row>
    <row r="612" spans="1:14" x14ac:dyDescent="0.25">
      <c r="A612">
        <f t="shared" si="45"/>
        <v>609</v>
      </c>
      <c r="B612">
        <v>3180.29</v>
      </c>
      <c r="C612">
        <v>0.83</v>
      </c>
      <c r="D612">
        <v>3.54</v>
      </c>
      <c r="E612">
        <v>0.17</v>
      </c>
      <c r="F612">
        <v>21.96</v>
      </c>
      <c r="G612">
        <v>728.73</v>
      </c>
      <c r="I612">
        <f t="shared" si="47"/>
        <v>4569.8466666666673</v>
      </c>
      <c r="J612">
        <f t="shared" si="47"/>
        <v>0.24666666666666667</v>
      </c>
      <c r="K612">
        <f t="shared" si="47"/>
        <v>32.69</v>
      </c>
      <c r="L612">
        <f t="shared" si="47"/>
        <v>0.88333333333333341</v>
      </c>
      <c r="M612">
        <f t="shared" si="47"/>
        <v>36.57</v>
      </c>
      <c r="N612">
        <f t="shared" si="47"/>
        <v>3928.34</v>
      </c>
    </row>
    <row r="613" spans="1:14" x14ac:dyDescent="0.25">
      <c r="A613">
        <f t="shared" si="45"/>
        <v>610</v>
      </c>
      <c r="B613">
        <v>3598.07</v>
      </c>
      <c r="C613">
        <v>0.13</v>
      </c>
      <c r="D613">
        <v>18.920000000000002</v>
      </c>
      <c r="E613">
        <v>0.13</v>
      </c>
      <c r="F613">
        <v>20.079999999999998</v>
      </c>
      <c r="G613">
        <v>2284.9</v>
      </c>
      <c r="I613">
        <f t="shared" si="47"/>
        <v>2413.4633333333331</v>
      </c>
      <c r="J613">
        <f t="shared" si="47"/>
        <v>0.48</v>
      </c>
      <c r="K613">
        <f t="shared" si="47"/>
        <v>20.226666666666667</v>
      </c>
      <c r="L613">
        <f t="shared" si="47"/>
        <v>0.89666666666666661</v>
      </c>
      <c r="M613">
        <f t="shared" si="47"/>
        <v>33.933333333333337</v>
      </c>
      <c r="N613">
        <f t="shared" si="47"/>
        <v>2731.77</v>
      </c>
    </row>
    <row r="614" spans="1:14" x14ac:dyDescent="0.25">
      <c r="A614">
        <f t="shared" si="45"/>
        <v>611</v>
      </c>
      <c r="B614">
        <v>8433.6</v>
      </c>
      <c r="C614">
        <v>0.13</v>
      </c>
      <c r="D614">
        <v>41.98</v>
      </c>
      <c r="E614">
        <v>0.13</v>
      </c>
      <c r="F614">
        <v>101.53</v>
      </c>
      <c r="G614">
        <v>2096.96</v>
      </c>
      <c r="I614">
        <f t="shared" ref="I614:N629" si="48">AVERAGE(B611:B613)</f>
        <v>2417.7033333333334</v>
      </c>
      <c r="J614">
        <f t="shared" si="48"/>
        <v>0.41666666666666669</v>
      </c>
      <c r="K614">
        <f t="shared" si="48"/>
        <v>13.603333333333333</v>
      </c>
      <c r="L614">
        <f t="shared" si="48"/>
        <v>0.4366666666666667</v>
      </c>
      <c r="M614">
        <f t="shared" si="48"/>
        <v>31.789999999999996</v>
      </c>
      <c r="N614">
        <f t="shared" si="48"/>
        <v>1988.22</v>
      </c>
    </row>
    <row r="615" spans="1:14" x14ac:dyDescent="0.25">
      <c r="A615">
        <f t="shared" si="45"/>
        <v>612</v>
      </c>
      <c r="B615">
        <v>3073.12</v>
      </c>
      <c r="C615">
        <v>0.28000000000000003</v>
      </c>
      <c r="D615">
        <v>29.99</v>
      </c>
      <c r="E615">
        <v>0.13</v>
      </c>
      <c r="F615">
        <v>28.81</v>
      </c>
      <c r="G615">
        <v>2084.52</v>
      </c>
      <c r="I615">
        <f t="shared" si="48"/>
        <v>5070.6533333333336</v>
      </c>
      <c r="J615">
        <f t="shared" si="48"/>
        <v>0.36333333333333329</v>
      </c>
      <c r="K615">
        <f t="shared" si="48"/>
        <v>21.48</v>
      </c>
      <c r="L615">
        <f t="shared" si="48"/>
        <v>0.14333333333333334</v>
      </c>
      <c r="M615">
        <f t="shared" si="48"/>
        <v>47.856666666666662</v>
      </c>
      <c r="N615">
        <f t="shared" si="48"/>
        <v>1703.53</v>
      </c>
    </row>
    <row r="616" spans="1:14" x14ac:dyDescent="0.25">
      <c r="A616">
        <f t="shared" si="45"/>
        <v>613</v>
      </c>
      <c r="B616">
        <v>2217.1799999999998</v>
      </c>
      <c r="C616">
        <v>2.4500000000000002</v>
      </c>
      <c r="D616">
        <v>110.16</v>
      </c>
      <c r="E616">
        <v>0.24</v>
      </c>
      <c r="F616">
        <v>48.57</v>
      </c>
      <c r="G616">
        <v>2182.59</v>
      </c>
      <c r="I616">
        <f t="shared" si="48"/>
        <v>5034.93</v>
      </c>
      <c r="J616">
        <f t="shared" si="48"/>
        <v>0.18000000000000002</v>
      </c>
      <c r="K616">
        <f t="shared" si="48"/>
        <v>30.296666666666667</v>
      </c>
      <c r="L616">
        <f t="shared" si="48"/>
        <v>0.13</v>
      </c>
      <c r="M616">
        <f t="shared" si="48"/>
        <v>50.139999999999993</v>
      </c>
      <c r="N616">
        <f t="shared" si="48"/>
        <v>2155.4600000000005</v>
      </c>
    </row>
    <row r="617" spans="1:14" x14ac:dyDescent="0.25">
      <c r="A617">
        <f t="shared" si="45"/>
        <v>614</v>
      </c>
      <c r="B617">
        <v>1878.79</v>
      </c>
      <c r="C617">
        <v>0.99</v>
      </c>
      <c r="D617">
        <v>291.33999999999997</v>
      </c>
      <c r="E617">
        <v>0.59</v>
      </c>
      <c r="F617">
        <v>12.23</v>
      </c>
      <c r="G617">
        <v>5601.94</v>
      </c>
      <c r="I617">
        <f t="shared" si="48"/>
        <v>4574.6333333333341</v>
      </c>
      <c r="J617">
        <f t="shared" si="48"/>
        <v>0.95333333333333348</v>
      </c>
      <c r="K617">
        <f t="shared" si="48"/>
        <v>60.71</v>
      </c>
      <c r="L617">
        <f t="shared" si="48"/>
        <v>0.16666666666666666</v>
      </c>
      <c r="M617">
        <f t="shared" si="48"/>
        <v>59.636666666666663</v>
      </c>
      <c r="N617">
        <f t="shared" si="48"/>
        <v>2121.3566666666666</v>
      </c>
    </row>
    <row r="618" spans="1:14" x14ac:dyDescent="0.25">
      <c r="A618">
        <f t="shared" si="45"/>
        <v>615</v>
      </c>
      <c r="B618">
        <v>2351.52</v>
      </c>
      <c r="C618">
        <v>0.13</v>
      </c>
      <c r="D618">
        <v>684.17</v>
      </c>
      <c r="E618">
        <v>1.79</v>
      </c>
      <c r="F618">
        <v>35.729999999999997</v>
      </c>
      <c r="G618">
        <v>4435.96</v>
      </c>
      <c r="I618">
        <f t="shared" si="48"/>
        <v>2389.6966666666663</v>
      </c>
      <c r="J618">
        <f t="shared" si="48"/>
        <v>1.2400000000000002</v>
      </c>
      <c r="K618">
        <f t="shared" si="48"/>
        <v>143.83000000000001</v>
      </c>
      <c r="L618">
        <f t="shared" si="48"/>
        <v>0.32</v>
      </c>
      <c r="M618">
        <f t="shared" si="48"/>
        <v>29.87</v>
      </c>
      <c r="N618">
        <f t="shared" si="48"/>
        <v>3289.6833333333329</v>
      </c>
    </row>
    <row r="619" spans="1:14" x14ac:dyDescent="0.25">
      <c r="A619">
        <f t="shared" si="45"/>
        <v>616</v>
      </c>
      <c r="B619">
        <v>7368.86</v>
      </c>
      <c r="C619">
        <v>0.13</v>
      </c>
      <c r="D619">
        <v>1269.8599999999999</v>
      </c>
      <c r="E619">
        <v>0.13</v>
      </c>
      <c r="F619">
        <v>28.12</v>
      </c>
      <c r="G619">
        <v>8.09</v>
      </c>
      <c r="I619">
        <f t="shared" si="48"/>
        <v>2149.1633333333334</v>
      </c>
      <c r="J619">
        <f t="shared" si="48"/>
        <v>1.1900000000000002</v>
      </c>
      <c r="K619">
        <f t="shared" si="48"/>
        <v>361.89000000000004</v>
      </c>
      <c r="L619">
        <f t="shared" si="48"/>
        <v>0.87333333333333341</v>
      </c>
      <c r="M619">
        <f t="shared" si="48"/>
        <v>32.176666666666669</v>
      </c>
      <c r="N619">
        <f t="shared" si="48"/>
        <v>4073.4966666666664</v>
      </c>
    </row>
    <row r="620" spans="1:14" x14ac:dyDescent="0.25">
      <c r="A620">
        <f t="shared" si="45"/>
        <v>617</v>
      </c>
      <c r="B620">
        <v>3235.56</v>
      </c>
      <c r="C620">
        <v>0.3</v>
      </c>
      <c r="D620">
        <v>1629.01</v>
      </c>
      <c r="E620">
        <v>1.95</v>
      </c>
      <c r="F620">
        <v>21.82</v>
      </c>
      <c r="G620">
        <v>3962.24</v>
      </c>
      <c r="I620">
        <f t="shared" si="48"/>
        <v>3866.3899999999994</v>
      </c>
      <c r="J620">
        <f t="shared" si="48"/>
        <v>0.41666666666666669</v>
      </c>
      <c r="K620">
        <f t="shared" si="48"/>
        <v>748.45666666666659</v>
      </c>
      <c r="L620">
        <f t="shared" si="48"/>
        <v>0.83666666666666656</v>
      </c>
      <c r="M620">
        <f t="shared" si="48"/>
        <v>25.36</v>
      </c>
      <c r="N620">
        <f t="shared" si="48"/>
        <v>3348.6633333333334</v>
      </c>
    </row>
    <row r="621" spans="1:14" x14ac:dyDescent="0.25">
      <c r="A621">
        <f t="shared" si="45"/>
        <v>618</v>
      </c>
      <c r="B621">
        <v>3269.23</v>
      </c>
      <c r="C621">
        <v>0.17</v>
      </c>
      <c r="D621">
        <v>307.47000000000003</v>
      </c>
      <c r="E621">
        <v>1</v>
      </c>
      <c r="F621">
        <v>29.82</v>
      </c>
      <c r="G621">
        <v>2262.66</v>
      </c>
      <c r="I621">
        <f t="shared" si="48"/>
        <v>4318.6466666666665</v>
      </c>
      <c r="J621">
        <f t="shared" si="48"/>
        <v>0.18666666666666668</v>
      </c>
      <c r="K621">
        <f t="shared" si="48"/>
        <v>1194.3466666666666</v>
      </c>
      <c r="L621">
        <f t="shared" si="48"/>
        <v>1.29</v>
      </c>
      <c r="M621">
        <f t="shared" si="48"/>
        <v>28.556666666666661</v>
      </c>
      <c r="N621">
        <f t="shared" si="48"/>
        <v>2802.0966666666668</v>
      </c>
    </row>
    <row r="622" spans="1:14" x14ac:dyDescent="0.25">
      <c r="A622">
        <f t="shared" si="45"/>
        <v>619</v>
      </c>
      <c r="B622">
        <v>1784.38</v>
      </c>
      <c r="C622">
        <v>1.2</v>
      </c>
      <c r="D622">
        <v>479.85</v>
      </c>
      <c r="E622">
        <v>0.21</v>
      </c>
      <c r="F622">
        <v>25.1</v>
      </c>
      <c r="G622">
        <v>2686.13</v>
      </c>
      <c r="I622">
        <f t="shared" si="48"/>
        <v>4624.55</v>
      </c>
      <c r="J622">
        <f t="shared" si="48"/>
        <v>0.19999999999999998</v>
      </c>
      <c r="K622">
        <f t="shared" si="48"/>
        <v>1068.78</v>
      </c>
      <c r="L622">
        <f t="shared" si="48"/>
        <v>1.0266666666666666</v>
      </c>
      <c r="M622">
        <f t="shared" si="48"/>
        <v>26.586666666666662</v>
      </c>
      <c r="N622">
        <f t="shared" si="48"/>
        <v>2077.6633333333334</v>
      </c>
    </row>
    <row r="623" spans="1:14" x14ac:dyDescent="0.25">
      <c r="A623">
        <f t="shared" si="45"/>
        <v>620</v>
      </c>
      <c r="B623">
        <v>503.87</v>
      </c>
      <c r="C623">
        <v>0.13</v>
      </c>
      <c r="D623">
        <v>91.84</v>
      </c>
      <c r="E623">
        <v>0.13</v>
      </c>
      <c r="F623">
        <v>78.959999999999994</v>
      </c>
      <c r="G623">
        <v>3198.78</v>
      </c>
      <c r="I623">
        <f t="shared" si="48"/>
        <v>2763.0566666666668</v>
      </c>
      <c r="J623">
        <f t="shared" si="48"/>
        <v>0.55666666666666664</v>
      </c>
      <c r="K623">
        <f t="shared" si="48"/>
        <v>805.44333333333327</v>
      </c>
      <c r="L623">
        <f t="shared" si="48"/>
        <v>1.0533333333333335</v>
      </c>
      <c r="M623">
        <f t="shared" si="48"/>
        <v>25.580000000000002</v>
      </c>
      <c r="N623">
        <f t="shared" si="48"/>
        <v>2970.3433333333328</v>
      </c>
    </row>
    <row r="624" spans="1:14" x14ac:dyDescent="0.25">
      <c r="A624">
        <f t="shared" si="45"/>
        <v>621</v>
      </c>
      <c r="B624">
        <v>6799.98</v>
      </c>
      <c r="C624">
        <v>0.37</v>
      </c>
      <c r="D624">
        <v>836.15</v>
      </c>
      <c r="E624">
        <v>0.13</v>
      </c>
      <c r="F624">
        <v>92.43</v>
      </c>
      <c r="G624">
        <v>5035.58</v>
      </c>
      <c r="I624">
        <f t="shared" si="48"/>
        <v>1852.4933333333336</v>
      </c>
      <c r="J624">
        <f t="shared" si="48"/>
        <v>0.5</v>
      </c>
      <c r="K624">
        <f t="shared" si="48"/>
        <v>293.05333333333334</v>
      </c>
      <c r="L624">
        <f t="shared" si="48"/>
        <v>0.4466666666666666</v>
      </c>
      <c r="M624">
        <f t="shared" si="48"/>
        <v>44.626666666666665</v>
      </c>
      <c r="N624">
        <f t="shared" si="48"/>
        <v>2715.8566666666666</v>
      </c>
    </row>
    <row r="625" spans="1:14" x14ac:dyDescent="0.25">
      <c r="A625">
        <f t="shared" si="45"/>
        <v>622</v>
      </c>
      <c r="B625">
        <v>6467.9</v>
      </c>
      <c r="C625">
        <v>2.0699999999999998</v>
      </c>
      <c r="D625">
        <v>1128.06</v>
      </c>
      <c r="E625">
        <v>0.17</v>
      </c>
      <c r="F625">
        <v>85.6</v>
      </c>
      <c r="G625">
        <v>1976.98</v>
      </c>
      <c r="I625">
        <f t="shared" si="48"/>
        <v>3029.41</v>
      </c>
      <c r="J625">
        <f t="shared" si="48"/>
        <v>0.56666666666666676</v>
      </c>
      <c r="K625">
        <f t="shared" si="48"/>
        <v>469.28000000000003</v>
      </c>
      <c r="L625">
        <f t="shared" si="48"/>
        <v>0.15666666666666665</v>
      </c>
      <c r="M625">
        <f t="shared" si="48"/>
        <v>65.49666666666667</v>
      </c>
      <c r="N625">
        <f t="shared" si="48"/>
        <v>3640.1633333333334</v>
      </c>
    </row>
    <row r="626" spans="1:14" x14ac:dyDescent="0.25">
      <c r="A626">
        <f t="shared" si="45"/>
        <v>623</v>
      </c>
      <c r="B626">
        <v>9016.7199999999993</v>
      </c>
      <c r="C626">
        <v>0.82</v>
      </c>
      <c r="D626">
        <v>84.29</v>
      </c>
      <c r="E626">
        <v>0.28999999999999998</v>
      </c>
      <c r="F626">
        <v>17.579999999999998</v>
      </c>
      <c r="G626">
        <v>6765.39</v>
      </c>
      <c r="I626">
        <f t="shared" si="48"/>
        <v>4590.583333333333</v>
      </c>
      <c r="J626">
        <f t="shared" si="48"/>
        <v>0.85666666666666658</v>
      </c>
      <c r="K626">
        <f t="shared" si="48"/>
        <v>685.35</v>
      </c>
      <c r="L626">
        <f t="shared" si="48"/>
        <v>0.14333333333333334</v>
      </c>
      <c r="M626">
        <f t="shared" si="48"/>
        <v>85.663333333333341</v>
      </c>
      <c r="N626">
        <f t="shared" si="48"/>
        <v>3403.78</v>
      </c>
    </row>
    <row r="627" spans="1:14" x14ac:dyDescent="0.25">
      <c r="A627">
        <f t="shared" si="45"/>
        <v>624</v>
      </c>
      <c r="B627">
        <v>3072.3</v>
      </c>
      <c r="C627">
        <v>0.13</v>
      </c>
      <c r="D627">
        <v>48.23</v>
      </c>
      <c r="E627">
        <v>0.59</v>
      </c>
      <c r="F627">
        <v>27.38</v>
      </c>
      <c r="G627">
        <v>5246.04</v>
      </c>
      <c r="I627">
        <f t="shared" si="48"/>
        <v>7428.2</v>
      </c>
      <c r="J627">
        <f t="shared" si="48"/>
        <v>1.0866666666666667</v>
      </c>
      <c r="K627">
        <f t="shared" si="48"/>
        <v>682.83333333333337</v>
      </c>
      <c r="L627">
        <f t="shared" si="48"/>
        <v>0.19666666666666668</v>
      </c>
      <c r="M627">
        <f t="shared" si="48"/>
        <v>65.203333333333333</v>
      </c>
      <c r="N627">
        <f t="shared" si="48"/>
        <v>4592.6500000000005</v>
      </c>
    </row>
    <row r="628" spans="1:14" x14ac:dyDescent="0.25">
      <c r="A628">
        <f t="shared" si="45"/>
        <v>625</v>
      </c>
      <c r="B628">
        <v>0.13</v>
      </c>
      <c r="C628">
        <v>0.13</v>
      </c>
      <c r="D628">
        <v>22.2</v>
      </c>
      <c r="E628">
        <v>1.47</v>
      </c>
      <c r="F628">
        <v>25.37</v>
      </c>
      <c r="G628">
        <v>2633.67</v>
      </c>
      <c r="I628">
        <f t="shared" si="48"/>
        <v>6185.6399999999994</v>
      </c>
      <c r="J628">
        <f t="shared" si="48"/>
        <v>1.0066666666666666</v>
      </c>
      <c r="K628">
        <f t="shared" si="48"/>
        <v>420.19333333333333</v>
      </c>
      <c r="L628">
        <f t="shared" si="48"/>
        <v>0.34999999999999992</v>
      </c>
      <c r="M628">
        <f t="shared" si="48"/>
        <v>43.52</v>
      </c>
      <c r="N628">
        <f t="shared" si="48"/>
        <v>4662.8033333333333</v>
      </c>
    </row>
    <row r="629" spans="1:14" x14ac:dyDescent="0.25">
      <c r="A629">
        <f t="shared" si="45"/>
        <v>626</v>
      </c>
      <c r="B629">
        <v>0.13</v>
      </c>
      <c r="C629">
        <v>0.26</v>
      </c>
      <c r="D629">
        <v>127.66</v>
      </c>
      <c r="E629">
        <v>0.13</v>
      </c>
      <c r="F629">
        <v>27.83</v>
      </c>
      <c r="G629">
        <v>282.81</v>
      </c>
      <c r="I629">
        <f t="shared" si="48"/>
        <v>4029.7166666666667</v>
      </c>
      <c r="J629">
        <f t="shared" si="48"/>
        <v>0.36000000000000004</v>
      </c>
      <c r="K629">
        <f t="shared" si="48"/>
        <v>51.573333333333331</v>
      </c>
      <c r="L629">
        <f t="shared" si="48"/>
        <v>0.78333333333333321</v>
      </c>
      <c r="M629">
        <f t="shared" si="48"/>
        <v>23.443333333333332</v>
      </c>
      <c r="N629">
        <f t="shared" si="48"/>
        <v>4881.7</v>
      </c>
    </row>
    <row r="630" spans="1:14" x14ac:dyDescent="0.25">
      <c r="A630">
        <f t="shared" si="45"/>
        <v>627</v>
      </c>
      <c r="B630">
        <v>0.3</v>
      </c>
      <c r="C630">
        <v>0.21</v>
      </c>
      <c r="D630">
        <v>1188.6600000000001</v>
      </c>
      <c r="E630">
        <v>1.63</v>
      </c>
      <c r="F630">
        <v>58.61</v>
      </c>
      <c r="G630">
        <v>69.12</v>
      </c>
      <c r="I630">
        <f t="shared" ref="I630:N645" si="49">AVERAGE(B627:B629)</f>
        <v>1024.1866666666667</v>
      </c>
      <c r="J630">
        <f t="shared" si="49"/>
        <v>0.17333333333333334</v>
      </c>
      <c r="K630">
        <f t="shared" si="49"/>
        <v>66.029999999999987</v>
      </c>
      <c r="L630">
        <f t="shared" si="49"/>
        <v>0.73</v>
      </c>
      <c r="M630">
        <f t="shared" si="49"/>
        <v>26.86</v>
      </c>
      <c r="N630">
        <f t="shared" si="49"/>
        <v>2720.84</v>
      </c>
    </row>
    <row r="631" spans="1:14" x14ac:dyDescent="0.25">
      <c r="A631">
        <f t="shared" si="45"/>
        <v>628</v>
      </c>
      <c r="B631">
        <v>144.46</v>
      </c>
      <c r="C631">
        <v>0.19</v>
      </c>
      <c r="D631">
        <v>259.10000000000002</v>
      </c>
      <c r="E631">
        <v>1.05</v>
      </c>
      <c r="F631">
        <v>43.32</v>
      </c>
      <c r="G631">
        <v>54.6</v>
      </c>
      <c r="I631">
        <f t="shared" si="49"/>
        <v>0.18666666666666668</v>
      </c>
      <c r="J631">
        <f t="shared" si="49"/>
        <v>0.19999999999999998</v>
      </c>
      <c r="K631">
        <f t="shared" si="49"/>
        <v>446.17333333333335</v>
      </c>
      <c r="L631">
        <f t="shared" si="49"/>
        <v>1.0766666666666667</v>
      </c>
      <c r="M631">
        <f t="shared" si="49"/>
        <v>37.270000000000003</v>
      </c>
      <c r="N631">
        <f t="shared" si="49"/>
        <v>995.19999999999993</v>
      </c>
    </row>
    <row r="632" spans="1:14" x14ac:dyDescent="0.25">
      <c r="A632">
        <f t="shared" si="45"/>
        <v>629</v>
      </c>
      <c r="B632">
        <v>118.13</v>
      </c>
      <c r="C632">
        <v>0.13</v>
      </c>
      <c r="D632">
        <v>144.62</v>
      </c>
      <c r="E632">
        <v>0.17</v>
      </c>
      <c r="F632">
        <v>20.82</v>
      </c>
      <c r="G632">
        <v>122.79</v>
      </c>
      <c r="I632">
        <f t="shared" si="49"/>
        <v>48.296666666666674</v>
      </c>
      <c r="J632">
        <f t="shared" si="49"/>
        <v>0.21999999999999997</v>
      </c>
      <c r="K632">
        <f t="shared" si="49"/>
        <v>525.14</v>
      </c>
      <c r="L632">
        <f t="shared" si="49"/>
        <v>0.93666666666666654</v>
      </c>
      <c r="M632">
        <f t="shared" si="49"/>
        <v>43.25333333333333</v>
      </c>
      <c r="N632">
        <f t="shared" si="49"/>
        <v>135.51000000000002</v>
      </c>
    </row>
    <row r="633" spans="1:14" x14ac:dyDescent="0.25">
      <c r="A633">
        <f t="shared" si="45"/>
        <v>630</v>
      </c>
      <c r="B633">
        <v>71.61</v>
      </c>
      <c r="C633">
        <v>0.21</v>
      </c>
      <c r="D633">
        <v>172.3</v>
      </c>
      <c r="E633">
        <v>0.13</v>
      </c>
      <c r="F633">
        <v>31.5</v>
      </c>
      <c r="G633">
        <v>837.66</v>
      </c>
      <c r="I633">
        <f t="shared" si="49"/>
        <v>87.63</v>
      </c>
      <c r="J633">
        <f t="shared" si="49"/>
        <v>0.17666666666666667</v>
      </c>
      <c r="K633">
        <f t="shared" si="49"/>
        <v>530.79333333333341</v>
      </c>
      <c r="L633">
        <f t="shared" si="49"/>
        <v>0.94999999999999984</v>
      </c>
      <c r="M633">
        <f t="shared" si="49"/>
        <v>40.916666666666664</v>
      </c>
      <c r="N633">
        <f t="shared" si="49"/>
        <v>82.17</v>
      </c>
    </row>
    <row r="634" spans="1:14" x14ac:dyDescent="0.25">
      <c r="A634">
        <f t="shared" si="45"/>
        <v>631</v>
      </c>
      <c r="B634">
        <v>111.67</v>
      </c>
      <c r="C634">
        <v>0.24</v>
      </c>
      <c r="D634">
        <v>120.29</v>
      </c>
      <c r="E634">
        <v>0.13</v>
      </c>
      <c r="F634">
        <v>31.58</v>
      </c>
      <c r="G634">
        <v>1234.03</v>
      </c>
      <c r="I634">
        <f t="shared" si="49"/>
        <v>111.40000000000002</v>
      </c>
      <c r="J634">
        <f t="shared" si="49"/>
        <v>0.17666666666666667</v>
      </c>
      <c r="K634">
        <f t="shared" si="49"/>
        <v>192.00666666666666</v>
      </c>
      <c r="L634">
        <f t="shared" si="49"/>
        <v>0.45</v>
      </c>
      <c r="M634">
        <f t="shared" si="49"/>
        <v>31.88</v>
      </c>
      <c r="N634">
        <f t="shared" si="49"/>
        <v>338.34999999999997</v>
      </c>
    </row>
    <row r="635" spans="1:14" x14ac:dyDescent="0.25">
      <c r="A635">
        <f t="shared" si="45"/>
        <v>632</v>
      </c>
      <c r="B635">
        <v>1094.1400000000001</v>
      </c>
      <c r="C635">
        <v>2.27</v>
      </c>
      <c r="D635">
        <v>731.61</v>
      </c>
      <c r="E635">
        <v>0.13</v>
      </c>
      <c r="F635">
        <v>30.05</v>
      </c>
      <c r="G635">
        <v>129.03</v>
      </c>
      <c r="I635">
        <f t="shared" si="49"/>
        <v>100.47000000000001</v>
      </c>
      <c r="J635">
        <f t="shared" si="49"/>
        <v>0.19333333333333333</v>
      </c>
      <c r="K635">
        <f t="shared" si="49"/>
        <v>145.73666666666668</v>
      </c>
      <c r="L635">
        <f t="shared" si="49"/>
        <v>0.14333333333333334</v>
      </c>
      <c r="M635">
        <f t="shared" si="49"/>
        <v>27.966666666666669</v>
      </c>
      <c r="N635">
        <f t="shared" si="49"/>
        <v>731.49333333333334</v>
      </c>
    </row>
    <row r="636" spans="1:14" x14ac:dyDescent="0.25">
      <c r="A636">
        <f t="shared" si="45"/>
        <v>633</v>
      </c>
      <c r="B636">
        <v>1540.31</v>
      </c>
      <c r="C636">
        <v>0.82</v>
      </c>
      <c r="D636">
        <v>279.8</v>
      </c>
      <c r="E636">
        <v>0.25</v>
      </c>
      <c r="F636">
        <v>30.5</v>
      </c>
      <c r="G636">
        <v>1351.33</v>
      </c>
      <c r="I636">
        <f t="shared" si="49"/>
        <v>425.80666666666667</v>
      </c>
      <c r="J636">
        <f t="shared" si="49"/>
        <v>0.90666666666666662</v>
      </c>
      <c r="K636">
        <f t="shared" si="49"/>
        <v>341.40000000000003</v>
      </c>
      <c r="L636">
        <f t="shared" si="49"/>
        <v>0.13</v>
      </c>
      <c r="M636">
        <f t="shared" si="49"/>
        <v>31.043333333333333</v>
      </c>
      <c r="N636">
        <f t="shared" si="49"/>
        <v>733.57333333333338</v>
      </c>
    </row>
    <row r="637" spans="1:14" x14ac:dyDescent="0.25">
      <c r="A637">
        <f t="shared" si="45"/>
        <v>634</v>
      </c>
      <c r="B637">
        <v>777.15</v>
      </c>
      <c r="C637">
        <v>0.13</v>
      </c>
      <c r="D637">
        <v>1865.11</v>
      </c>
      <c r="E637">
        <v>626.38</v>
      </c>
      <c r="F637">
        <v>56.05</v>
      </c>
      <c r="G637">
        <v>2386.67</v>
      </c>
      <c r="I637">
        <f t="shared" si="49"/>
        <v>915.37333333333333</v>
      </c>
      <c r="J637">
        <f t="shared" si="49"/>
        <v>1.1099999999999999</v>
      </c>
      <c r="K637">
        <f t="shared" si="49"/>
        <v>377.23333333333335</v>
      </c>
      <c r="L637">
        <f t="shared" si="49"/>
        <v>0.17</v>
      </c>
      <c r="M637">
        <f t="shared" si="49"/>
        <v>30.709999999999997</v>
      </c>
      <c r="N637">
        <f t="shared" si="49"/>
        <v>904.79666666666662</v>
      </c>
    </row>
    <row r="638" spans="1:14" x14ac:dyDescent="0.25">
      <c r="A638">
        <f t="shared" si="45"/>
        <v>635</v>
      </c>
      <c r="B638">
        <v>239.63</v>
      </c>
      <c r="C638">
        <v>0.13</v>
      </c>
      <c r="D638">
        <v>91.77</v>
      </c>
      <c r="E638">
        <v>329.88</v>
      </c>
      <c r="F638">
        <v>43.64</v>
      </c>
      <c r="G638">
        <v>1474.78</v>
      </c>
      <c r="I638">
        <f t="shared" si="49"/>
        <v>1137.2</v>
      </c>
      <c r="J638">
        <f t="shared" si="49"/>
        <v>1.0733333333333333</v>
      </c>
      <c r="K638">
        <f t="shared" si="49"/>
        <v>958.84</v>
      </c>
      <c r="L638">
        <f t="shared" si="49"/>
        <v>208.92</v>
      </c>
      <c r="M638">
        <f t="shared" si="49"/>
        <v>38.866666666666667</v>
      </c>
      <c r="N638">
        <f t="shared" si="49"/>
        <v>1289.01</v>
      </c>
    </row>
    <row r="639" spans="1:14" x14ac:dyDescent="0.25">
      <c r="A639">
        <f t="shared" si="45"/>
        <v>636</v>
      </c>
      <c r="B639">
        <v>1.61</v>
      </c>
      <c r="C639">
        <v>0.3</v>
      </c>
      <c r="D639">
        <v>72.28</v>
      </c>
      <c r="E639">
        <v>1575.8</v>
      </c>
      <c r="F639">
        <v>35.57</v>
      </c>
      <c r="G639">
        <v>1285.2</v>
      </c>
      <c r="I639">
        <f t="shared" si="49"/>
        <v>852.36333333333334</v>
      </c>
      <c r="J639">
        <f t="shared" si="49"/>
        <v>0.36000000000000004</v>
      </c>
      <c r="K639">
        <f t="shared" si="49"/>
        <v>745.56</v>
      </c>
      <c r="L639">
        <f t="shared" si="49"/>
        <v>318.83666666666664</v>
      </c>
      <c r="M639">
        <f t="shared" si="49"/>
        <v>43.396666666666668</v>
      </c>
      <c r="N639">
        <f t="shared" si="49"/>
        <v>1737.5933333333332</v>
      </c>
    </row>
    <row r="640" spans="1:14" x14ac:dyDescent="0.25">
      <c r="A640">
        <f t="shared" si="45"/>
        <v>637</v>
      </c>
      <c r="B640">
        <v>1027.22</v>
      </c>
      <c r="C640">
        <v>0.21</v>
      </c>
      <c r="D640">
        <v>275.38</v>
      </c>
      <c r="E640">
        <v>220.47</v>
      </c>
      <c r="F640">
        <v>25.59</v>
      </c>
      <c r="G640">
        <v>1512.86</v>
      </c>
      <c r="I640">
        <f t="shared" si="49"/>
        <v>339.46333333333331</v>
      </c>
      <c r="J640">
        <f t="shared" si="49"/>
        <v>0.18666666666666668</v>
      </c>
      <c r="K640">
        <f t="shared" si="49"/>
        <v>676.38666666666666</v>
      </c>
      <c r="L640">
        <f t="shared" si="49"/>
        <v>844.02</v>
      </c>
      <c r="M640">
        <f t="shared" si="49"/>
        <v>45.086666666666666</v>
      </c>
      <c r="N640">
        <f t="shared" si="49"/>
        <v>1715.55</v>
      </c>
    </row>
    <row r="641" spans="1:14" x14ac:dyDescent="0.25">
      <c r="A641">
        <f t="shared" si="45"/>
        <v>638</v>
      </c>
      <c r="B641">
        <v>1069.75</v>
      </c>
      <c r="C641">
        <v>0.13</v>
      </c>
      <c r="D641">
        <v>595.62</v>
      </c>
      <c r="E641">
        <v>42.09</v>
      </c>
      <c r="F641">
        <v>26.47</v>
      </c>
      <c r="G641">
        <v>2201.0300000000002</v>
      </c>
      <c r="I641">
        <f t="shared" si="49"/>
        <v>422.82</v>
      </c>
      <c r="J641">
        <f t="shared" si="49"/>
        <v>0.21333333333333335</v>
      </c>
      <c r="K641">
        <f t="shared" si="49"/>
        <v>146.47666666666666</v>
      </c>
      <c r="L641">
        <f t="shared" si="49"/>
        <v>708.71666666666658</v>
      </c>
      <c r="M641">
        <f t="shared" si="49"/>
        <v>34.933333333333337</v>
      </c>
      <c r="N641">
        <f t="shared" si="49"/>
        <v>1424.28</v>
      </c>
    </row>
    <row r="642" spans="1:14" x14ac:dyDescent="0.25">
      <c r="A642">
        <f t="shared" si="45"/>
        <v>639</v>
      </c>
      <c r="B642">
        <v>452.25</v>
      </c>
      <c r="C642">
        <v>0.2</v>
      </c>
      <c r="D642">
        <v>20.309999999999999</v>
      </c>
      <c r="E642">
        <v>3.17</v>
      </c>
      <c r="F642">
        <v>28.03</v>
      </c>
      <c r="G642">
        <v>949.32</v>
      </c>
      <c r="I642">
        <f t="shared" si="49"/>
        <v>699.52666666666664</v>
      </c>
      <c r="J642">
        <f t="shared" si="49"/>
        <v>0.21333333333333335</v>
      </c>
      <c r="K642">
        <f t="shared" si="49"/>
        <v>314.42666666666668</v>
      </c>
      <c r="L642">
        <f t="shared" si="49"/>
        <v>612.78666666666663</v>
      </c>
      <c r="M642">
        <f t="shared" si="49"/>
        <v>29.209999999999997</v>
      </c>
      <c r="N642">
        <f t="shared" si="49"/>
        <v>1666.3633333333335</v>
      </c>
    </row>
    <row r="643" spans="1:14" x14ac:dyDescent="0.25">
      <c r="A643">
        <f t="shared" si="45"/>
        <v>640</v>
      </c>
      <c r="B643">
        <v>5251.48</v>
      </c>
      <c r="C643">
        <v>0.13</v>
      </c>
      <c r="D643">
        <v>0.13</v>
      </c>
      <c r="E643">
        <v>0.32</v>
      </c>
      <c r="F643">
        <v>19.010000000000002</v>
      </c>
      <c r="G643">
        <v>5993.38</v>
      </c>
      <c r="I643">
        <f t="shared" si="49"/>
        <v>849.74000000000012</v>
      </c>
      <c r="J643">
        <f t="shared" si="49"/>
        <v>0.18000000000000002</v>
      </c>
      <c r="K643">
        <f t="shared" si="49"/>
        <v>297.1033333333333</v>
      </c>
      <c r="L643">
        <f t="shared" si="49"/>
        <v>88.576666666666668</v>
      </c>
      <c r="M643">
        <f t="shared" si="49"/>
        <v>26.696666666666669</v>
      </c>
      <c r="N643">
        <f t="shared" si="49"/>
        <v>1554.4033333333334</v>
      </c>
    </row>
    <row r="644" spans="1:14" x14ac:dyDescent="0.25">
      <c r="A644">
        <f t="shared" si="45"/>
        <v>641</v>
      </c>
      <c r="B644">
        <v>3044.37</v>
      </c>
      <c r="C644">
        <v>0.25</v>
      </c>
      <c r="D644">
        <v>347.13</v>
      </c>
      <c r="E644">
        <v>0.17</v>
      </c>
      <c r="F644">
        <v>26.09</v>
      </c>
      <c r="G644">
        <v>1588.12</v>
      </c>
      <c r="I644">
        <f t="shared" si="49"/>
        <v>2257.8266666666664</v>
      </c>
      <c r="J644">
        <f t="shared" si="49"/>
        <v>0.15333333333333335</v>
      </c>
      <c r="K644">
        <f t="shared" si="49"/>
        <v>205.35333333333332</v>
      </c>
      <c r="L644">
        <f t="shared" si="49"/>
        <v>15.193333333333335</v>
      </c>
      <c r="M644">
        <f t="shared" si="49"/>
        <v>24.503333333333334</v>
      </c>
      <c r="N644">
        <f t="shared" si="49"/>
        <v>3047.91</v>
      </c>
    </row>
    <row r="645" spans="1:14" x14ac:dyDescent="0.25">
      <c r="A645">
        <f t="shared" ref="A645:A708" si="50">A644+1</f>
        <v>642</v>
      </c>
      <c r="B645">
        <v>136.1</v>
      </c>
      <c r="C645">
        <v>2.27</v>
      </c>
      <c r="D645">
        <v>539.78</v>
      </c>
      <c r="E645">
        <v>3.22</v>
      </c>
      <c r="F645">
        <v>32.96</v>
      </c>
      <c r="G645">
        <v>2032.12</v>
      </c>
      <c r="I645">
        <f t="shared" si="49"/>
        <v>2916.0333333333328</v>
      </c>
      <c r="J645">
        <f t="shared" si="49"/>
        <v>0.19333333333333336</v>
      </c>
      <c r="K645">
        <f t="shared" si="49"/>
        <v>122.52333333333333</v>
      </c>
      <c r="L645">
        <f t="shared" si="49"/>
        <v>1.22</v>
      </c>
      <c r="M645">
        <f t="shared" si="49"/>
        <v>24.376666666666669</v>
      </c>
      <c r="N645">
        <f t="shared" si="49"/>
        <v>2843.6066666666666</v>
      </c>
    </row>
    <row r="646" spans="1:14" x14ac:dyDescent="0.25">
      <c r="A646">
        <f t="shared" si="50"/>
        <v>643</v>
      </c>
      <c r="B646">
        <v>51.2</v>
      </c>
      <c r="C646">
        <v>1.28</v>
      </c>
      <c r="D646">
        <v>758.99</v>
      </c>
      <c r="E646">
        <v>0.59</v>
      </c>
      <c r="F646">
        <v>36.770000000000003</v>
      </c>
      <c r="G646">
        <v>1992.14</v>
      </c>
      <c r="I646">
        <f t="shared" ref="I646:N661" si="51">AVERAGE(B643:B645)</f>
        <v>2810.6499999999996</v>
      </c>
      <c r="J646">
        <f t="shared" si="51"/>
        <v>0.8833333333333333</v>
      </c>
      <c r="K646">
        <f t="shared" si="51"/>
        <v>295.68</v>
      </c>
      <c r="L646">
        <f t="shared" si="51"/>
        <v>1.2366666666666666</v>
      </c>
      <c r="M646">
        <f t="shared" si="51"/>
        <v>26.02</v>
      </c>
      <c r="N646">
        <f t="shared" si="51"/>
        <v>3204.5399999999995</v>
      </c>
    </row>
    <row r="647" spans="1:14" x14ac:dyDescent="0.25">
      <c r="A647">
        <f t="shared" si="50"/>
        <v>644</v>
      </c>
      <c r="B647">
        <v>14</v>
      </c>
      <c r="C647">
        <v>480.89</v>
      </c>
      <c r="D647">
        <v>181.71</v>
      </c>
      <c r="E647">
        <v>2.0099999999999998</v>
      </c>
      <c r="F647">
        <v>17.760000000000002</v>
      </c>
      <c r="G647">
        <v>790.74</v>
      </c>
      <c r="I647">
        <f t="shared" si="51"/>
        <v>1077.2233333333331</v>
      </c>
      <c r="J647">
        <f t="shared" si="51"/>
        <v>1.2666666666666666</v>
      </c>
      <c r="K647">
        <f t="shared" si="51"/>
        <v>548.63333333333333</v>
      </c>
      <c r="L647">
        <f t="shared" si="51"/>
        <v>1.3266666666666667</v>
      </c>
      <c r="M647">
        <f t="shared" si="51"/>
        <v>31.939999999999998</v>
      </c>
      <c r="N647">
        <f t="shared" si="51"/>
        <v>1870.7933333333333</v>
      </c>
    </row>
    <row r="648" spans="1:14" x14ac:dyDescent="0.25">
      <c r="A648">
        <f t="shared" si="50"/>
        <v>645</v>
      </c>
      <c r="B648">
        <v>0.13</v>
      </c>
      <c r="C648">
        <v>2878.08</v>
      </c>
      <c r="D648">
        <v>3732.61</v>
      </c>
      <c r="E648">
        <v>1813.58</v>
      </c>
      <c r="F648">
        <v>0.17</v>
      </c>
      <c r="G648">
        <v>10.52</v>
      </c>
      <c r="I648">
        <f t="shared" si="51"/>
        <v>67.100000000000009</v>
      </c>
      <c r="J648">
        <f t="shared" si="51"/>
        <v>161.47999999999999</v>
      </c>
      <c r="K648">
        <f t="shared" si="51"/>
        <v>493.49333333333334</v>
      </c>
      <c r="L648">
        <f t="shared" si="51"/>
        <v>1.9400000000000002</v>
      </c>
      <c r="M648">
        <f t="shared" si="51"/>
        <v>29.163333333333338</v>
      </c>
      <c r="N648">
        <f t="shared" si="51"/>
        <v>1605</v>
      </c>
    </row>
    <row r="649" spans="1:14" x14ac:dyDescent="0.25">
      <c r="A649">
        <f t="shared" si="50"/>
        <v>646</v>
      </c>
      <c r="B649">
        <v>0.4</v>
      </c>
      <c r="C649">
        <v>5016.7700000000004</v>
      </c>
      <c r="D649">
        <v>586.87</v>
      </c>
      <c r="E649">
        <v>2399.2399999999998</v>
      </c>
      <c r="F649">
        <v>1.27</v>
      </c>
      <c r="G649">
        <v>1.84</v>
      </c>
      <c r="I649">
        <f t="shared" si="51"/>
        <v>21.776666666666667</v>
      </c>
      <c r="J649">
        <f t="shared" si="51"/>
        <v>1120.0833333333333</v>
      </c>
      <c r="K649">
        <f t="shared" si="51"/>
        <v>1557.7700000000002</v>
      </c>
      <c r="L649">
        <f t="shared" si="51"/>
        <v>605.39333333333332</v>
      </c>
      <c r="M649">
        <f t="shared" si="51"/>
        <v>18.233333333333334</v>
      </c>
      <c r="N649">
        <f t="shared" si="51"/>
        <v>931.13333333333333</v>
      </c>
    </row>
    <row r="650" spans="1:14" x14ac:dyDescent="0.25">
      <c r="A650">
        <f t="shared" si="50"/>
        <v>647</v>
      </c>
      <c r="B650">
        <v>148.38999999999999</v>
      </c>
      <c r="C650">
        <v>281.98</v>
      </c>
      <c r="D650">
        <v>0.93</v>
      </c>
      <c r="E650">
        <v>2318.11</v>
      </c>
      <c r="F650">
        <v>0.81</v>
      </c>
      <c r="G650">
        <v>1.67</v>
      </c>
      <c r="I650">
        <f t="shared" si="51"/>
        <v>4.8433333333333337</v>
      </c>
      <c r="J650">
        <f t="shared" si="51"/>
        <v>2791.9133333333334</v>
      </c>
      <c r="K650">
        <f t="shared" si="51"/>
        <v>1500.3966666666668</v>
      </c>
      <c r="L650">
        <f t="shared" si="51"/>
        <v>1404.9433333333334</v>
      </c>
      <c r="M650">
        <f t="shared" si="51"/>
        <v>6.4000000000000012</v>
      </c>
      <c r="N650">
        <f t="shared" si="51"/>
        <v>267.7</v>
      </c>
    </row>
    <row r="651" spans="1:14" x14ac:dyDescent="0.25">
      <c r="A651">
        <f t="shared" si="50"/>
        <v>648</v>
      </c>
      <c r="B651">
        <v>4.57</v>
      </c>
      <c r="C651">
        <v>411.87</v>
      </c>
      <c r="D651">
        <v>1572.54</v>
      </c>
      <c r="E651">
        <v>29.63</v>
      </c>
      <c r="F651">
        <v>1.77</v>
      </c>
      <c r="G651">
        <v>1506.17</v>
      </c>
      <c r="I651">
        <f t="shared" si="51"/>
        <v>49.639999999999993</v>
      </c>
      <c r="J651">
        <f t="shared" si="51"/>
        <v>2725.61</v>
      </c>
      <c r="K651">
        <f t="shared" si="51"/>
        <v>1440.136666666667</v>
      </c>
      <c r="L651">
        <f t="shared" si="51"/>
        <v>2176.9766666666669</v>
      </c>
      <c r="M651">
        <f t="shared" si="51"/>
        <v>0.75</v>
      </c>
      <c r="N651">
        <f t="shared" si="51"/>
        <v>4.6766666666666667</v>
      </c>
    </row>
    <row r="652" spans="1:14" x14ac:dyDescent="0.25">
      <c r="A652">
        <f t="shared" si="50"/>
        <v>649</v>
      </c>
      <c r="B652">
        <v>1.1499999999999999</v>
      </c>
      <c r="C652">
        <v>31.97</v>
      </c>
      <c r="D652">
        <v>2129.52</v>
      </c>
      <c r="E652">
        <v>17.690000000000001</v>
      </c>
      <c r="F652">
        <v>1.18</v>
      </c>
      <c r="G652">
        <v>398.08</v>
      </c>
      <c r="I652">
        <f t="shared" si="51"/>
        <v>51.12</v>
      </c>
      <c r="J652">
        <f t="shared" si="51"/>
        <v>1903.54</v>
      </c>
      <c r="K652">
        <f t="shared" si="51"/>
        <v>720.11333333333334</v>
      </c>
      <c r="L652">
        <f t="shared" si="51"/>
        <v>1582.3266666666668</v>
      </c>
      <c r="M652">
        <f t="shared" si="51"/>
        <v>1.2833333333333334</v>
      </c>
      <c r="N652">
        <f t="shared" si="51"/>
        <v>503.22666666666669</v>
      </c>
    </row>
    <row r="653" spans="1:14" x14ac:dyDescent="0.25">
      <c r="A653">
        <f t="shared" si="50"/>
        <v>650</v>
      </c>
      <c r="B653">
        <v>0.17</v>
      </c>
      <c r="C653">
        <v>111.86</v>
      </c>
      <c r="D653">
        <v>1546.8</v>
      </c>
      <c r="E653">
        <v>654.91999999999996</v>
      </c>
      <c r="F653">
        <v>1.19</v>
      </c>
      <c r="G653">
        <v>577.83000000000004</v>
      </c>
      <c r="I653">
        <f t="shared" si="51"/>
        <v>51.37</v>
      </c>
      <c r="J653">
        <f t="shared" si="51"/>
        <v>241.94000000000003</v>
      </c>
      <c r="K653">
        <f t="shared" si="51"/>
        <v>1234.33</v>
      </c>
      <c r="L653">
        <f t="shared" si="51"/>
        <v>788.4766666666668</v>
      </c>
      <c r="M653">
        <f t="shared" si="51"/>
        <v>1.2533333333333332</v>
      </c>
      <c r="N653">
        <f t="shared" si="51"/>
        <v>635.30666666666673</v>
      </c>
    </row>
    <row r="654" spans="1:14" x14ac:dyDescent="0.25">
      <c r="A654">
        <f t="shared" si="50"/>
        <v>651</v>
      </c>
      <c r="B654">
        <v>2825.98</v>
      </c>
      <c r="C654">
        <v>52.27</v>
      </c>
      <c r="D654">
        <v>2762.67</v>
      </c>
      <c r="E654">
        <v>3120.18</v>
      </c>
      <c r="F654">
        <v>0.13</v>
      </c>
      <c r="G654">
        <v>136.91</v>
      </c>
      <c r="I654">
        <f t="shared" si="51"/>
        <v>1.9633333333333336</v>
      </c>
      <c r="J654">
        <f t="shared" si="51"/>
        <v>185.23333333333335</v>
      </c>
      <c r="K654">
        <f t="shared" si="51"/>
        <v>1749.62</v>
      </c>
      <c r="L654">
        <f t="shared" si="51"/>
        <v>234.08</v>
      </c>
      <c r="M654">
        <f t="shared" si="51"/>
        <v>1.3800000000000001</v>
      </c>
      <c r="N654">
        <f t="shared" si="51"/>
        <v>827.36</v>
      </c>
    </row>
    <row r="655" spans="1:14" x14ac:dyDescent="0.25">
      <c r="A655">
        <f t="shared" si="50"/>
        <v>652</v>
      </c>
      <c r="B655">
        <v>78.349999999999994</v>
      </c>
      <c r="C655">
        <v>219.07</v>
      </c>
      <c r="D655">
        <v>10.66</v>
      </c>
      <c r="E655">
        <v>2139.6999999999998</v>
      </c>
      <c r="F655">
        <v>0.17</v>
      </c>
      <c r="G655">
        <v>723.46</v>
      </c>
      <c r="I655">
        <f t="shared" si="51"/>
        <v>942.43333333333339</v>
      </c>
      <c r="J655">
        <f t="shared" si="51"/>
        <v>65.36666666666666</v>
      </c>
      <c r="K655">
        <f t="shared" si="51"/>
        <v>2146.33</v>
      </c>
      <c r="L655">
        <f t="shared" si="51"/>
        <v>1264.2633333333333</v>
      </c>
      <c r="M655">
        <f t="shared" si="51"/>
        <v>0.83333333333333337</v>
      </c>
      <c r="N655">
        <f t="shared" si="51"/>
        <v>370.94000000000005</v>
      </c>
    </row>
    <row r="656" spans="1:14" x14ac:dyDescent="0.25">
      <c r="A656">
        <f t="shared" si="50"/>
        <v>653</v>
      </c>
      <c r="B656">
        <v>669.14</v>
      </c>
      <c r="C656">
        <v>180.39</v>
      </c>
      <c r="D656">
        <v>96.68</v>
      </c>
      <c r="E656">
        <v>924.78</v>
      </c>
      <c r="F656">
        <v>0.35</v>
      </c>
      <c r="G656">
        <v>3.3</v>
      </c>
      <c r="I656">
        <f t="shared" si="51"/>
        <v>968.16666666666663</v>
      </c>
      <c r="J656">
        <f t="shared" si="51"/>
        <v>127.73333333333333</v>
      </c>
      <c r="K656">
        <f t="shared" si="51"/>
        <v>1440.0433333333333</v>
      </c>
      <c r="L656">
        <f t="shared" si="51"/>
        <v>1971.5999999999997</v>
      </c>
      <c r="M656">
        <f t="shared" si="51"/>
        <v>0.49666666666666659</v>
      </c>
      <c r="N656">
        <f t="shared" si="51"/>
        <v>479.40000000000003</v>
      </c>
    </row>
    <row r="657" spans="1:14" x14ac:dyDescent="0.25">
      <c r="A657">
        <f t="shared" si="50"/>
        <v>654</v>
      </c>
      <c r="B657">
        <v>288.27999999999997</v>
      </c>
      <c r="C657">
        <v>1.57</v>
      </c>
      <c r="D657">
        <v>630.66</v>
      </c>
      <c r="E657">
        <v>1104.51</v>
      </c>
      <c r="F657">
        <v>0.13</v>
      </c>
      <c r="G657">
        <v>1543.21</v>
      </c>
      <c r="I657">
        <f t="shared" si="51"/>
        <v>1191.1566666666665</v>
      </c>
      <c r="J657">
        <f t="shared" si="51"/>
        <v>150.57666666666665</v>
      </c>
      <c r="K657">
        <f t="shared" si="51"/>
        <v>956.67</v>
      </c>
      <c r="L657">
        <f t="shared" si="51"/>
        <v>2061.5533333333328</v>
      </c>
      <c r="M657">
        <f t="shared" si="51"/>
        <v>0.21666666666666667</v>
      </c>
      <c r="N657">
        <f t="shared" si="51"/>
        <v>287.89</v>
      </c>
    </row>
    <row r="658" spans="1:14" x14ac:dyDescent="0.25">
      <c r="A658">
        <f t="shared" si="50"/>
        <v>655</v>
      </c>
      <c r="B658">
        <v>28.72</v>
      </c>
      <c r="C658">
        <v>1.57</v>
      </c>
      <c r="D658">
        <v>203.26</v>
      </c>
      <c r="E658">
        <v>1135.8599999999999</v>
      </c>
      <c r="F658">
        <v>0.13</v>
      </c>
      <c r="G658">
        <v>2673.55</v>
      </c>
      <c r="I658">
        <f t="shared" si="51"/>
        <v>345.25666666666666</v>
      </c>
      <c r="J658">
        <f t="shared" si="51"/>
        <v>133.67666666666665</v>
      </c>
      <c r="K658">
        <f t="shared" si="51"/>
        <v>246</v>
      </c>
      <c r="L658">
        <f t="shared" si="51"/>
        <v>1389.6633333333332</v>
      </c>
      <c r="M658">
        <f t="shared" si="51"/>
        <v>0.21666666666666667</v>
      </c>
      <c r="N658">
        <f t="shared" si="51"/>
        <v>756.65666666666675</v>
      </c>
    </row>
    <row r="659" spans="1:14" x14ac:dyDescent="0.25">
      <c r="A659">
        <f t="shared" si="50"/>
        <v>656</v>
      </c>
      <c r="B659">
        <v>0.3</v>
      </c>
      <c r="C659">
        <v>0.26</v>
      </c>
      <c r="D659">
        <v>0.13</v>
      </c>
      <c r="E659">
        <v>16.739999999999998</v>
      </c>
      <c r="F659">
        <v>1.01</v>
      </c>
      <c r="G659">
        <v>2217.81</v>
      </c>
      <c r="I659">
        <f t="shared" si="51"/>
        <v>328.71333333333331</v>
      </c>
      <c r="J659">
        <f t="shared" si="51"/>
        <v>61.176666666666655</v>
      </c>
      <c r="K659">
        <f t="shared" si="51"/>
        <v>310.2</v>
      </c>
      <c r="L659">
        <f t="shared" si="51"/>
        <v>1055.05</v>
      </c>
      <c r="M659">
        <f t="shared" si="51"/>
        <v>0.20333333333333334</v>
      </c>
      <c r="N659">
        <f t="shared" si="51"/>
        <v>1406.6866666666667</v>
      </c>
    </row>
    <row r="660" spans="1:14" x14ac:dyDescent="0.25">
      <c r="A660">
        <f t="shared" si="50"/>
        <v>657</v>
      </c>
      <c r="B660">
        <v>2.61</v>
      </c>
      <c r="C660">
        <v>44.25</v>
      </c>
      <c r="D660">
        <v>115.04</v>
      </c>
      <c r="E660">
        <v>83.36</v>
      </c>
      <c r="F660">
        <v>0.82</v>
      </c>
      <c r="G660">
        <v>812.85</v>
      </c>
      <c r="I660">
        <f t="shared" si="51"/>
        <v>105.76666666666667</v>
      </c>
      <c r="J660">
        <f t="shared" si="51"/>
        <v>1.1333333333333335</v>
      </c>
      <c r="K660">
        <f t="shared" si="51"/>
        <v>278.01666666666665</v>
      </c>
      <c r="L660">
        <f t="shared" si="51"/>
        <v>752.36999999999989</v>
      </c>
      <c r="M660">
        <f t="shared" si="51"/>
        <v>0.42333333333333334</v>
      </c>
      <c r="N660">
        <f t="shared" si="51"/>
        <v>2144.8566666666666</v>
      </c>
    </row>
    <row r="661" spans="1:14" x14ac:dyDescent="0.25">
      <c r="A661">
        <f t="shared" si="50"/>
        <v>658</v>
      </c>
      <c r="B661">
        <v>0.28999999999999998</v>
      </c>
      <c r="C661">
        <v>0.17</v>
      </c>
      <c r="D661">
        <v>166.78</v>
      </c>
      <c r="E661">
        <v>1311.13</v>
      </c>
      <c r="F661">
        <v>1.6</v>
      </c>
      <c r="G661">
        <v>407.73</v>
      </c>
      <c r="I661">
        <f t="shared" si="51"/>
        <v>10.543333333333333</v>
      </c>
      <c r="J661">
        <f t="shared" si="51"/>
        <v>15.36</v>
      </c>
      <c r="K661">
        <f t="shared" si="51"/>
        <v>106.14333333333333</v>
      </c>
      <c r="L661">
        <f t="shared" si="51"/>
        <v>411.98666666666662</v>
      </c>
      <c r="M661">
        <f t="shared" si="51"/>
        <v>0.65333333333333332</v>
      </c>
      <c r="N661">
        <f t="shared" si="51"/>
        <v>1901.4033333333336</v>
      </c>
    </row>
    <row r="662" spans="1:14" x14ac:dyDescent="0.25">
      <c r="A662">
        <f t="shared" si="50"/>
        <v>659</v>
      </c>
      <c r="B662">
        <v>1.04</v>
      </c>
      <c r="C662">
        <v>2.4900000000000002</v>
      </c>
      <c r="D662">
        <v>198.15</v>
      </c>
      <c r="E662">
        <v>2034.08</v>
      </c>
      <c r="G662">
        <v>1622.02</v>
      </c>
      <c r="I662">
        <f t="shared" ref="I662:N677" si="52">AVERAGE(B659:B661)</f>
        <v>1.0666666666666667</v>
      </c>
      <c r="J662">
        <f t="shared" si="52"/>
        <v>14.893333333333333</v>
      </c>
      <c r="K662">
        <f t="shared" si="52"/>
        <v>93.983333333333334</v>
      </c>
      <c r="L662">
        <f t="shared" si="52"/>
        <v>470.41</v>
      </c>
      <c r="M662">
        <f t="shared" si="52"/>
        <v>1.1433333333333333</v>
      </c>
      <c r="N662">
        <f t="shared" si="52"/>
        <v>1146.1299999999999</v>
      </c>
    </row>
    <row r="663" spans="1:14" x14ac:dyDescent="0.25">
      <c r="A663">
        <f t="shared" si="50"/>
        <v>660</v>
      </c>
      <c r="B663">
        <v>0.19</v>
      </c>
      <c r="C663">
        <v>0.13</v>
      </c>
      <c r="D663">
        <v>253.85</v>
      </c>
      <c r="E663">
        <v>439.69</v>
      </c>
      <c r="G663">
        <v>1313.73</v>
      </c>
      <c r="I663">
        <f t="shared" si="52"/>
        <v>1.3133333333333332</v>
      </c>
      <c r="J663">
        <f t="shared" si="52"/>
        <v>15.636666666666668</v>
      </c>
      <c r="K663">
        <f t="shared" si="52"/>
        <v>159.99</v>
      </c>
      <c r="L663">
        <f t="shared" si="52"/>
        <v>1142.8566666666666</v>
      </c>
      <c r="M663">
        <f t="shared" si="52"/>
        <v>1.21</v>
      </c>
      <c r="N663">
        <f t="shared" si="52"/>
        <v>947.5333333333333</v>
      </c>
    </row>
    <row r="664" spans="1:14" x14ac:dyDescent="0.25">
      <c r="A664">
        <f t="shared" si="50"/>
        <v>661</v>
      </c>
      <c r="B664">
        <v>339.5</v>
      </c>
      <c r="C664">
        <v>0.28000000000000003</v>
      </c>
      <c r="D664">
        <v>1405.71</v>
      </c>
      <c r="E664">
        <v>480.5</v>
      </c>
      <c r="G664">
        <v>2152.92</v>
      </c>
      <c r="I664">
        <f t="shared" si="52"/>
        <v>0.50666666666666671</v>
      </c>
      <c r="J664">
        <f t="shared" si="52"/>
        <v>0.93</v>
      </c>
      <c r="K664">
        <f t="shared" si="52"/>
        <v>206.26</v>
      </c>
      <c r="L664">
        <f t="shared" si="52"/>
        <v>1261.6333333333334</v>
      </c>
      <c r="M664">
        <f t="shared" si="52"/>
        <v>1.6</v>
      </c>
      <c r="N664">
        <f t="shared" si="52"/>
        <v>1114.4933333333333</v>
      </c>
    </row>
    <row r="665" spans="1:14" x14ac:dyDescent="0.25">
      <c r="A665">
        <f t="shared" si="50"/>
        <v>662</v>
      </c>
      <c r="B665">
        <v>51.71</v>
      </c>
      <c r="C665">
        <v>122.07</v>
      </c>
      <c r="D665">
        <v>534.67999999999995</v>
      </c>
      <c r="E665">
        <v>36.049999999999997</v>
      </c>
      <c r="G665">
        <v>2245.59</v>
      </c>
      <c r="I665">
        <f t="shared" si="52"/>
        <v>113.57666666666667</v>
      </c>
      <c r="J665">
        <f t="shared" si="52"/>
        <v>0.96666666666666679</v>
      </c>
      <c r="K665">
        <f t="shared" si="52"/>
        <v>619.23666666666668</v>
      </c>
      <c r="L665">
        <f t="shared" si="52"/>
        <v>984.75666666666666</v>
      </c>
      <c r="M665" t="e">
        <f t="shared" si="52"/>
        <v>#DIV/0!</v>
      </c>
      <c r="N665">
        <f t="shared" si="52"/>
        <v>1696.2233333333334</v>
      </c>
    </row>
    <row r="666" spans="1:14" x14ac:dyDescent="0.25">
      <c r="A666">
        <f t="shared" si="50"/>
        <v>663</v>
      </c>
      <c r="B666">
        <v>49.23</v>
      </c>
      <c r="C666">
        <v>760.48</v>
      </c>
      <c r="D666">
        <v>84.63</v>
      </c>
      <c r="E666">
        <v>127.82</v>
      </c>
      <c r="G666">
        <v>484.65</v>
      </c>
      <c r="I666">
        <f t="shared" si="52"/>
        <v>130.46666666666667</v>
      </c>
      <c r="J666">
        <f t="shared" si="52"/>
        <v>40.826666666666661</v>
      </c>
      <c r="K666">
        <f t="shared" si="52"/>
        <v>731.4133333333333</v>
      </c>
      <c r="L666">
        <f t="shared" si="52"/>
        <v>318.74666666666667</v>
      </c>
      <c r="M666" t="e">
        <f t="shared" si="52"/>
        <v>#DIV/0!</v>
      </c>
      <c r="N666">
        <f t="shared" si="52"/>
        <v>1904.08</v>
      </c>
    </row>
    <row r="667" spans="1:14" x14ac:dyDescent="0.25">
      <c r="A667">
        <f t="shared" si="50"/>
        <v>664</v>
      </c>
      <c r="B667">
        <v>16.71</v>
      </c>
      <c r="C667">
        <v>133.38</v>
      </c>
      <c r="D667">
        <v>630.65</v>
      </c>
      <c r="E667">
        <v>606.16</v>
      </c>
      <c r="G667">
        <v>1122.3900000000001</v>
      </c>
      <c r="I667">
        <f t="shared" si="52"/>
        <v>146.81333333333333</v>
      </c>
      <c r="J667">
        <f t="shared" si="52"/>
        <v>294.2766666666667</v>
      </c>
      <c r="K667">
        <f t="shared" si="52"/>
        <v>675.00666666666666</v>
      </c>
      <c r="L667">
        <f t="shared" si="52"/>
        <v>214.78999999999996</v>
      </c>
      <c r="M667" t="e">
        <f t="shared" si="52"/>
        <v>#DIV/0!</v>
      </c>
      <c r="N667">
        <f t="shared" si="52"/>
        <v>1627.72</v>
      </c>
    </row>
    <row r="668" spans="1:14" x14ac:dyDescent="0.25">
      <c r="A668">
        <f t="shared" si="50"/>
        <v>665</v>
      </c>
      <c r="B668">
        <v>0.13</v>
      </c>
      <c r="C668">
        <v>651.96</v>
      </c>
      <c r="D668">
        <v>613.6</v>
      </c>
      <c r="E668">
        <v>503.1</v>
      </c>
      <c r="G668">
        <v>1547.52</v>
      </c>
      <c r="I668">
        <f t="shared" si="52"/>
        <v>39.216666666666669</v>
      </c>
      <c r="J668">
        <f t="shared" si="52"/>
        <v>338.64333333333332</v>
      </c>
      <c r="K668">
        <f t="shared" si="52"/>
        <v>416.65333333333336</v>
      </c>
      <c r="L668">
        <f t="shared" si="52"/>
        <v>256.67666666666668</v>
      </c>
      <c r="M668" t="e">
        <f t="shared" si="52"/>
        <v>#DIV/0!</v>
      </c>
      <c r="N668">
        <f t="shared" si="52"/>
        <v>1284.21</v>
      </c>
    </row>
    <row r="669" spans="1:14" x14ac:dyDescent="0.25">
      <c r="A669">
        <f t="shared" si="50"/>
        <v>666</v>
      </c>
      <c r="B669">
        <v>0.17</v>
      </c>
      <c r="C669">
        <v>2289.91</v>
      </c>
      <c r="D669">
        <v>1104.03</v>
      </c>
      <c r="E669">
        <v>75.42</v>
      </c>
      <c r="G669">
        <v>611.73</v>
      </c>
      <c r="I669">
        <f t="shared" si="52"/>
        <v>22.02333333333333</v>
      </c>
      <c r="J669">
        <f t="shared" si="52"/>
        <v>515.27333333333343</v>
      </c>
      <c r="K669">
        <f t="shared" si="52"/>
        <v>442.96000000000004</v>
      </c>
      <c r="L669">
        <f t="shared" si="52"/>
        <v>412.35999999999996</v>
      </c>
      <c r="M669" t="e">
        <f t="shared" si="52"/>
        <v>#DIV/0!</v>
      </c>
      <c r="N669">
        <f t="shared" si="52"/>
        <v>1051.52</v>
      </c>
    </row>
    <row r="670" spans="1:14" x14ac:dyDescent="0.25">
      <c r="A670">
        <f t="shared" si="50"/>
        <v>667</v>
      </c>
      <c r="B670">
        <v>586.16</v>
      </c>
      <c r="C670">
        <v>315.55</v>
      </c>
      <c r="D670">
        <v>620.24</v>
      </c>
      <c r="E670">
        <v>683.03</v>
      </c>
      <c r="G670">
        <v>1.68</v>
      </c>
      <c r="I670">
        <f t="shared" si="52"/>
        <v>5.6700000000000008</v>
      </c>
      <c r="J670">
        <f t="shared" si="52"/>
        <v>1025.0833333333333</v>
      </c>
      <c r="K670">
        <f t="shared" si="52"/>
        <v>782.75999999999988</v>
      </c>
      <c r="L670">
        <f t="shared" si="52"/>
        <v>394.89333333333337</v>
      </c>
      <c r="M670" t="e">
        <f t="shared" si="52"/>
        <v>#DIV/0!</v>
      </c>
      <c r="N670">
        <f t="shared" si="52"/>
        <v>1093.8799999999999</v>
      </c>
    </row>
    <row r="671" spans="1:14" x14ac:dyDescent="0.25">
      <c r="A671">
        <f t="shared" si="50"/>
        <v>668</v>
      </c>
      <c r="B671">
        <v>1797.15</v>
      </c>
      <c r="C671">
        <v>41.05</v>
      </c>
      <c r="D671">
        <v>560.99</v>
      </c>
      <c r="E671">
        <v>359.49</v>
      </c>
      <c r="G671">
        <v>14.99</v>
      </c>
      <c r="I671">
        <f t="shared" si="52"/>
        <v>195.48666666666665</v>
      </c>
      <c r="J671">
        <f t="shared" si="52"/>
        <v>1085.8066666666666</v>
      </c>
      <c r="K671">
        <f t="shared" si="52"/>
        <v>779.29</v>
      </c>
      <c r="L671">
        <f t="shared" si="52"/>
        <v>420.51666666666665</v>
      </c>
      <c r="M671" t="e">
        <f t="shared" si="52"/>
        <v>#DIV/0!</v>
      </c>
      <c r="N671">
        <f t="shared" si="52"/>
        <v>720.31</v>
      </c>
    </row>
    <row r="672" spans="1:14" x14ac:dyDescent="0.25">
      <c r="A672">
        <f t="shared" si="50"/>
        <v>669</v>
      </c>
      <c r="B672">
        <v>261.35000000000002</v>
      </c>
      <c r="C672">
        <v>4684.22</v>
      </c>
      <c r="D672">
        <v>723.07</v>
      </c>
      <c r="E672">
        <v>1483.52</v>
      </c>
      <c r="G672">
        <v>0</v>
      </c>
      <c r="I672">
        <f t="shared" si="52"/>
        <v>794.49333333333334</v>
      </c>
      <c r="J672">
        <f t="shared" si="52"/>
        <v>882.17000000000007</v>
      </c>
      <c r="K672">
        <f t="shared" si="52"/>
        <v>761.75333333333344</v>
      </c>
      <c r="L672">
        <f t="shared" si="52"/>
        <v>372.6466666666667</v>
      </c>
      <c r="M672" t="e">
        <f t="shared" si="52"/>
        <v>#DIV/0!</v>
      </c>
      <c r="N672">
        <f t="shared" si="52"/>
        <v>209.46666666666667</v>
      </c>
    </row>
    <row r="673" spans="1:14" x14ac:dyDescent="0.25">
      <c r="A673">
        <f t="shared" si="50"/>
        <v>670</v>
      </c>
      <c r="B673">
        <v>3423.95</v>
      </c>
      <c r="C673">
        <v>612.66</v>
      </c>
      <c r="D673">
        <v>590.64</v>
      </c>
      <c r="E673">
        <v>4271.82</v>
      </c>
      <c r="G673">
        <v>1.92</v>
      </c>
      <c r="I673">
        <f t="shared" si="52"/>
        <v>881.55333333333328</v>
      </c>
      <c r="J673">
        <f t="shared" si="52"/>
        <v>1680.2733333333335</v>
      </c>
      <c r="K673">
        <f t="shared" si="52"/>
        <v>634.76666666666677</v>
      </c>
      <c r="L673">
        <f t="shared" si="52"/>
        <v>842.01333333333332</v>
      </c>
      <c r="M673" t="e">
        <f t="shared" si="52"/>
        <v>#DIV/0!</v>
      </c>
      <c r="N673">
        <f t="shared" si="52"/>
        <v>5.5566666666666675</v>
      </c>
    </row>
    <row r="674" spans="1:14" x14ac:dyDescent="0.25">
      <c r="A674">
        <f t="shared" si="50"/>
        <v>671</v>
      </c>
      <c r="B674">
        <v>851.18</v>
      </c>
      <c r="C674">
        <v>601.53</v>
      </c>
      <c r="D674">
        <v>1734.92</v>
      </c>
      <c r="E674">
        <v>322.16000000000003</v>
      </c>
      <c r="G674">
        <v>90.34</v>
      </c>
      <c r="I674">
        <f t="shared" si="52"/>
        <v>1827.4833333333333</v>
      </c>
      <c r="J674">
        <f t="shared" si="52"/>
        <v>1779.3100000000002</v>
      </c>
      <c r="K674">
        <f t="shared" si="52"/>
        <v>624.9</v>
      </c>
      <c r="L674">
        <f t="shared" si="52"/>
        <v>2038.2766666666666</v>
      </c>
      <c r="M674" t="e">
        <f t="shared" si="52"/>
        <v>#DIV/0!</v>
      </c>
      <c r="N674">
        <f t="shared" si="52"/>
        <v>5.6366666666666667</v>
      </c>
    </row>
    <row r="675" spans="1:14" x14ac:dyDescent="0.25">
      <c r="A675">
        <f t="shared" si="50"/>
        <v>672</v>
      </c>
      <c r="B675">
        <v>1584.91</v>
      </c>
      <c r="C675">
        <v>458.86</v>
      </c>
      <c r="D675">
        <v>4784.22</v>
      </c>
      <c r="E675">
        <v>268.75</v>
      </c>
      <c r="G675">
        <v>80.209999999999994</v>
      </c>
      <c r="I675">
        <f t="shared" si="52"/>
        <v>1512.1599999999999</v>
      </c>
      <c r="J675">
        <f t="shared" si="52"/>
        <v>1966.1366666666665</v>
      </c>
      <c r="K675">
        <f t="shared" si="52"/>
        <v>1016.21</v>
      </c>
      <c r="L675">
        <f t="shared" si="52"/>
        <v>2025.8333333333333</v>
      </c>
      <c r="M675" t="e">
        <f t="shared" si="52"/>
        <v>#DIV/0!</v>
      </c>
      <c r="N675">
        <f t="shared" si="52"/>
        <v>30.753333333333334</v>
      </c>
    </row>
    <row r="676" spans="1:14" x14ac:dyDescent="0.25">
      <c r="A676">
        <f t="shared" si="50"/>
        <v>673</v>
      </c>
      <c r="B676">
        <v>74.3</v>
      </c>
      <c r="C676">
        <v>489.95</v>
      </c>
      <c r="D676">
        <v>1152.42</v>
      </c>
      <c r="E676">
        <v>111.61</v>
      </c>
      <c r="G676">
        <v>1850.71</v>
      </c>
      <c r="I676">
        <f t="shared" si="52"/>
        <v>1953.3466666666666</v>
      </c>
      <c r="J676">
        <f t="shared" si="52"/>
        <v>557.68333333333339</v>
      </c>
      <c r="K676">
        <f t="shared" si="52"/>
        <v>2369.9266666666667</v>
      </c>
      <c r="L676">
        <f t="shared" si="52"/>
        <v>1620.9099999999999</v>
      </c>
      <c r="M676" t="e">
        <f t="shared" si="52"/>
        <v>#DIV/0!</v>
      </c>
      <c r="N676">
        <f t="shared" si="52"/>
        <v>57.49</v>
      </c>
    </row>
    <row r="677" spans="1:14" x14ac:dyDescent="0.25">
      <c r="A677">
        <f t="shared" si="50"/>
        <v>674</v>
      </c>
      <c r="B677">
        <v>1670.42</v>
      </c>
      <c r="C677">
        <v>135.9</v>
      </c>
      <c r="D677">
        <v>1098.3699999999999</v>
      </c>
      <c r="E677">
        <v>129.88999999999999</v>
      </c>
      <c r="G677">
        <v>201.84</v>
      </c>
      <c r="I677">
        <f t="shared" si="52"/>
        <v>836.79666666666674</v>
      </c>
      <c r="J677">
        <f t="shared" si="52"/>
        <v>516.78</v>
      </c>
      <c r="K677">
        <f t="shared" si="52"/>
        <v>2557.186666666667</v>
      </c>
      <c r="L677">
        <f t="shared" si="52"/>
        <v>234.17333333333337</v>
      </c>
      <c r="M677" t="e">
        <f t="shared" si="52"/>
        <v>#DIV/0!</v>
      </c>
      <c r="N677">
        <f t="shared" si="52"/>
        <v>673.75333333333333</v>
      </c>
    </row>
    <row r="678" spans="1:14" x14ac:dyDescent="0.25">
      <c r="A678">
        <f t="shared" si="50"/>
        <v>675</v>
      </c>
      <c r="B678">
        <v>1298.42</v>
      </c>
      <c r="C678">
        <v>573.98</v>
      </c>
      <c r="D678">
        <v>280.37</v>
      </c>
      <c r="E678">
        <v>428.08</v>
      </c>
      <c r="G678">
        <v>386.9</v>
      </c>
      <c r="I678">
        <f t="shared" ref="I678:N693" si="53">AVERAGE(B675:B677)</f>
        <v>1109.8766666666668</v>
      </c>
      <c r="J678">
        <f t="shared" si="53"/>
        <v>361.57</v>
      </c>
      <c r="K678">
        <f t="shared" si="53"/>
        <v>2345.0033333333336</v>
      </c>
      <c r="L678">
        <f t="shared" si="53"/>
        <v>170.08333333333334</v>
      </c>
      <c r="M678" t="e">
        <f t="shared" si="53"/>
        <v>#DIV/0!</v>
      </c>
      <c r="N678">
        <f t="shared" si="53"/>
        <v>710.92000000000007</v>
      </c>
    </row>
    <row r="679" spans="1:14" x14ac:dyDescent="0.25">
      <c r="A679">
        <f t="shared" si="50"/>
        <v>676</v>
      </c>
      <c r="B679">
        <v>1451.51</v>
      </c>
      <c r="C679">
        <v>108.3</v>
      </c>
      <c r="D679">
        <v>14.83</v>
      </c>
      <c r="E679">
        <v>66.59</v>
      </c>
      <c r="G679">
        <v>502.87</v>
      </c>
      <c r="I679">
        <f t="shared" si="53"/>
        <v>1014.3800000000001</v>
      </c>
      <c r="J679">
        <f t="shared" si="53"/>
        <v>399.94333333333333</v>
      </c>
      <c r="K679">
        <f t="shared" si="53"/>
        <v>843.71999999999991</v>
      </c>
      <c r="L679">
        <f t="shared" si="53"/>
        <v>223.1933333333333</v>
      </c>
      <c r="M679" t="e">
        <f t="shared" si="53"/>
        <v>#DIV/0!</v>
      </c>
      <c r="N679">
        <f t="shared" si="53"/>
        <v>813.15000000000009</v>
      </c>
    </row>
    <row r="680" spans="1:14" x14ac:dyDescent="0.25">
      <c r="A680">
        <f t="shared" si="50"/>
        <v>677</v>
      </c>
      <c r="B680">
        <v>43.89</v>
      </c>
      <c r="C680">
        <v>14.34</v>
      </c>
      <c r="D680">
        <v>1.1100000000000001</v>
      </c>
      <c r="E680">
        <v>2436.5700000000002</v>
      </c>
      <c r="G680">
        <v>1964.8</v>
      </c>
      <c r="I680">
        <f t="shared" si="53"/>
        <v>1473.45</v>
      </c>
      <c r="J680">
        <f t="shared" si="53"/>
        <v>272.72666666666663</v>
      </c>
      <c r="K680">
        <f t="shared" si="53"/>
        <v>464.52333333333326</v>
      </c>
      <c r="L680">
        <f t="shared" si="53"/>
        <v>208.1866666666667</v>
      </c>
      <c r="M680" t="e">
        <f t="shared" si="53"/>
        <v>#DIV/0!</v>
      </c>
      <c r="N680">
        <f t="shared" si="53"/>
        <v>363.87000000000006</v>
      </c>
    </row>
    <row r="681" spans="1:14" x14ac:dyDescent="0.25">
      <c r="A681">
        <f t="shared" si="50"/>
        <v>678</v>
      </c>
      <c r="B681">
        <v>45.01</v>
      </c>
      <c r="C681">
        <v>0.13</v>
      </c>
      <c r="D681">
        <v>296.33</v>
      </c>
      <c r="E681">
        <v>199.38</v>
      </c>
      <c r="G681">
        <v>3886.72</v>
      </c>
      <c r="I681">
        <f t="shared" si="53"/>
        <v>931.27333333333343</v>
      </c>
      <c r="J681">
        <f t="shared" si="53"/>
        <v>232.20666666666668</v>
      </c>
      <c r="K681">
        <f t="shared" si="53"/>
        <v>98.77</v>
      </c>
      <c r="L681">
        <f t="shared" si="53"/>
        <v>977.08</v>
      </c>
      <c r="M681" t="e">
        <f t="shared" si="53"/>
        <v>#DIV/0!</v>
      </c>
      <c r="N681">
        <f t="shared" si="53"/>
        <v>951.5233333333332</v>
      </c>
    </row>
    <row r="682" spans="1:14" x14ac:dyDescent="0.25">
      <c r="A682">
        <f t="shared" si="50"/>
        <v>679</v>
      </c>
      <c r="B682">
        <v>74.709999999999994</v>
      </c>
      <c r="C682">
        <v>1.05</v>
      </c>
      <c r="D682">
        <v>19.04</v>
      </c>
      <c r="E682">
        <v>0.13</v>
      </c>
      <c r="G682">
        <v>4103.41</v>
      </c>
      <c r="I682">
        <f t="shared" si="53"/>
        <v>513.47</v>
      </c>
      <c r="J682">
        <f t="shared" si="53"/>
        <v>40.923333333333332</v>
      </c>
      <c r="K682">
        <f t="shared" si="53"/>
        <v>104.08999999999999</v>
      </c>
      <c r="L682">
        <f t="shared" si="53"/>
        <v>900.84666666666681</v>
      </c>
      <c r="M682" t="e">
        <f t="shared" si="53"/>
        <v>#DIV/0!</v>
      </c>
      <c r="N682">
        <f t="shared" si="53"/>
        <v>2118.1299999999997</v>
      </c>
    </row>
    <row r="683" spans="1:14" x14ac:dyDescent="0.25">
      <c r="A683">
        <f t="shared" si="50"/>
        <v>680</v>
      </c>
      <c r="B683">
        <v>3104.06</v>
      </c>
      <c r="C683">
        <v>3.29</v>
      </c>
      <c r="D683">
        <v>0.13</v>
      </c>
      <c r="E683">
        <v>0.13</v>
      </c>
      <c r="G683">
        <v>2375.19</v>
      </c>
      <c r="I683">
        <f t="shared" si="53"/>
        <v>54.536666666666669</v>
      </c>
      <c r="J683">
        <f t="shared" si="53"/>
        <v>5.1733333333333338</v>
      </c>
      <c r="K683">
        <f t="shared" si="53"/>
        <v>105.49333333333334</v>
      </c>
      <c r="L683">
        <f t="shared" si="53"/>
        <v>878.6933333333335</v>
      </c>
      <c r="M683" t="e">
        <f t="shared" si="53"/>
        <v>#DIV/0!</v>
      </c>
      <c r="N683">
        <f t="shared" si="53"/>
        <v>3318.31</v>
      </c>
    </row>
    <row r="684" spans="1:14" x14ac:dyDescent="0.25">
      <c r="A684">
        <f t="shared" si="50"/>
        <v>681</v>
      </c>
      <c r="B684">
        <v>1869.63</v>
      </c>
      <c r="C684">
        <v>2.29</v>
      </c>
      <c r="D684">
        <v>1.23</v>
      </c>
      <c r="E684">
        <v>3009.07</v>
      </c>
      <c r="G684">
        <v>584.73</v>
      </c>
      <c r="I684">
        <f t="shared" si="53"/>
        <v>1074.5933333333332</v>
      </c>
      <c r="J684">
        <f t="shared" si="53"/>
        <v>1.4900000000000002</v>
      </c>
      <c r="K684">
        <f t="shared" si="53"/>
        <v>105.16666666666667</v>
      </c>
      <c r="L684">
        <f t="shared" si="53"/>
        <v>66.546666666666667</v>
      </c>
      <c r="M684" t="e">
        <f t="shared" si="53"/>
        <v>#DIV/0!</v>
      </c>
      <c r="N684">
        <f t="shared" si="53"/>
        <v>3455.1066666666666</v>
      </c>
    </row>
    <row r="685" spans="1:14" x14ac:dyDescent="0.25">
      <c r="A685">
        <f t="shared" si="50"/>
        <v>682</v>
      </c>
      <c r="B685">
        <v>4049.48</v>
      </c>
      <c r="C685">
        <v>966.12</v>
      </c>
      <c r="D685">
        <v>1.03</v>
      </c>
      <c r="E685">
        <v>1100.93</v>
      </c>
      <c r="G685">
        <v>564.58000000000004</v>
      </c>
      <c r="I685">
        <f t="shared" si="53"/>
        <v>1682.8</v>
      </c>
      <c r="J685">
        <f t="shared" si="53"/>
        <v>2.21</v>
      </c>
      <c r="K685">
        <f t="shared" si="53"/>
        <v>6.8</v>
      </c>
      <c r="L685">
        <f t="shared" si="53"/>
        <v>1003.1100000000001</v>
      </c>
      <c r="M685" t="e">
        <f t="shared" si="53"/>
        <v>#DIV/0!</v>
      </c>
      <c r="N685">
        <f t="shared" si="53"/>
        <v>2354.4433333333332</v>
      </c>
    </row>
    <row r="686" spans="1:14" x14ac:dyDescent="0.25">
      <c r="A686">
        <f t="shared" si="50"/>
        <v>683</v>
      </c>
      <c r="B686">
        <v>47.78</v>
      </c>
      <c r="C686">
        <v>281.52</v>
      </c>
      <c r="D686">
        <v>1.27</v>
      </c>
      <c r="E686">
        <v>1209.68</v>
      </c>
      <c r="G686">
        <v>1543.99</v>
      </c>
      <c r="I686">
        <f t="shared" si="53"/>
        <v>3007.7233333333334</v>
      </c>
      <c r="J686">
        <f t="shared" si="53"/>
        <v>323.90000000000003</v>
      </c>
      <c r="K686">
        <f t="shared" si="53"/>
        <v>0.79666666666666652</v>
      </c>
      <c r="L686">
        <f t="shared" si="53"/>
        <v>1370.0433333333333</v>
      </c>
      <c r="M686" t="e">
        <f t="shared" si="53"/>
        <v>#DIV/0!</v>
      </c>
      <c r="N686">
        <f t="shared" si="53"/>
        <v>1174.8333333333333</v>
      </c>
    </row>
    <row r="687" spans="1:14" x14ac:dyDescent="0.25">
      <c r="A687">
        <f t="shared" si="50"/>
        <v>684</v>
      </c>
      <c r="B687">
        <v>124.74</v>
      </c>
      <c r="C687">
        <v>134.47999999999999</v>
      </c>
      <c r="D687">
        <v>0.13</v>
      </c>
      <c r="E687">
        <v>170.34</v>
      </c>
      <c r="G687">
        <v>835.76</v>
      </c>
      <c r="I687">
        <f t="shared" si="53"/>
        <v>1988.9633333333334</v>
      </c>
      <c r="J687">
        <f t="shared" si="53"/>
        <v>416.64333333333326</v>
      </c>
      <c r="K687">
        <f t="shared" si="53"/>
        <v>1.1766666666666665</v>
      </c>
      <c r="L687">
        <f t="shared" si="53"/>
        <v>1773.2266666666667</v>
      </c>
      <c r="M687" t="e">
        <f t="shared" si="53"/>
        <v>#DIV/0!</v>
      </c>
      <c r="N687">
        <f t="shared" si="53"/>
        <v>897.76666666666677</v>
      </c>
    </row>
    <row r="688" spans="1:14" x14ac:dyDescent="0.25">
      <c r="A688">
        <f t="shared" si="50"/>
        <v>685</v>
      </c>
      <c r="B688">
        <v>720.94</v>
      </c>
      <c r="C688">
        <v>1126.8800000000001</v>
      </c>
      <c r="D688">
        <v>0.13</v>
      </c>
      <c r="E688">
        <v>1885.46</v>
      </c>
      <c r="G688">
        <v>164.95</v>
      </c>
      <c r="I688">
        <f t="shared" si="53"/>
        <v>1407.3333333333333</v>
      </c>
      <c r="J688">
        <f t="shared" si="53"/>
        <v>460.70666666666665</v>
      </c>
      <c r="K688">
        <f t="shared" si="53"/>
        <v>0.80999999999999994</v>
      </c>
      <c r="L688">
        <f t="shared" si="53"/>
        <v>826.98333333333346</v>
      </c>
      <c r="M688" t="e">
        <f t="shared" si="53"/>
        <v>#DIV/0!</v>
      </c>
      <c r="N688">
        <f t="shared" si="53"/>
        <v>981.44333333333327</v>
      </c>
    </row>
    <row r="689" spans="1:14" x14ac:dyDescent="0.25">
      <c r="A689">
        <f t="shared" si="50"/>
        <v>686</v>
      </c>
      <c r="B689">
        <v>430.77</v>
      </c>
      <c r="C689">
        <v>345.05</v>
      </c>
      <c r="D689">
        <v>240.41</v>
      </c>
      <c r="E689">
        <v>668.73</v>
      </c>
      <c r="G689">
        <v>3.68</v>
      </c>
      <c r="I689">
        <f t="shared" si="53"/>
        <v>297.82</v>
      </c>
      <c r="J689">
        <f t="shared" si="53"/>
        <v>514.29333333333341</v>
      </c>
      <c r="K689">
        <f t="shared" si="53"/>
        <v>0.5099999999999999</v>
      </c>
      <c r="L689">
        <f t="shared" si="53"/>
        <v>1088.4933333333333</v>
      </c>
      <c r="M689" t="e">
        <f t="shared" si="53"/>
        <v>#DIV/0!</v>
      </c>
      <c r="N689">
        <f t="shared" si="53"/>
        <v>848.23333333333323</v>
      </c>
    </row>
    <row r="690" spans="1:14" x14ac:dyDescent="0.25">
      <c r="A690">
        <f t="shared" si="50"/>
        <v>687</v>
      </c>
      <c r="B690">
        <v>151.55000000000001</v>
      </c>
      <c r="C690">
        <v>47.82</v>
      </c>
      <c r="D690">
        <v>375.89</v>
      </c>
      <c r="E690">
        <v>1326.91</v>
      </c>
      <c r="G690">
        <v>2797.34</v>
      </c>
      <c r="I690">
        <f t="shared" si="53"/>
        <v>425.48333333333335</v>
      </c>
      <c r="J690">
        <f t="shared" si="53"/>
        <v>535.47</v>
      </c>
      <c r="K690">
        <f t="shared" si="53"/>
        <v>80.223333333333329</v>
      </c>
      <c r="L690">
        <f t="shared" si="53"/>
        <v>908.17666666666673</v>
      </c>
      <c r="M690" t="e">
        <f t="shared" si="53"/>
        <v>#DIV/0!</v>
      </c>
      <c r="N690">
        <f t="shared" si="53"/>
        <v>334.79666666666668</v>
      </c>
    </row>
    <row r="691" spans="1:14" x14ac:dyDescent="0.25">
      <c r="A691">
        <f t="shared" si="50"/>
        <v>688</v>
      </c>
      <c r="B691">
        <v>1052.1099999999999</v>
      </c>
      <c r="C691">
        <v>106.02</v>
      </c>
      <c r="D691">
        <v>2309.12</v>
      </c>
      <c r="E691">
        <v>1798.43</v>
      </c>
      <c r="G691">
        <v>566</v>
      </c>
      <c r="I691">
        <f t="shared" si="53"/>
        <v>434.42</v>
      </c>
      <c r="J691">
        <f t="shared" si="53"/>
        <v>506.58333333333331</v>
      </c>
      <c r="K691">
        <f t="shared" si="53"/>
        <v>205.47666666666666</v>
      </c>
      <c r="L691">
        <f t="shared" si="53"/>
        <v>1293.7</v>
      </c>
      <c r="M691" t="e">
        <f t="shared" si="53"/>
        <v>#DIV/0!</v>
      </c>
      <c r="N691">
        <f t="shared" si="53"/>
        <v>988.65666666666675</v>
      </c>
    </row>
    <row r="692" spans="1:14" x14ac:dyDescent="0.25">
      <c r="A692">
        <f t="shared" si="50"/>
        <v>689</v>
      </c>
      <c r="B692">
        <v>331.88</v>
      </c>
      <c r="C692">
        <v>1102.01</v>
      </c>
      <c r="D692">
        <v>0.82</v>
      </c>
      <c r="E692">
        <v>1922.57</v>
      </c>
      <c r="G692">
        <v>47.23</v>
      </c>
      <c r="I692">
        <f t="shared" si="53"/>
        <v>544.80999999999995</v>
      </c>
      <c r="J692">
        <f t="shared" si="53"/>
        <v>166.29666666666665</v>
      </c>
      <c r="K692">
        <f t="shared" si="53"/>
        <v>975.14</v>
      </c>
      <c r="L692">
        <f t="shared" si="53"/>
        <v>1264.69</v>
      </c>
      <c r="M692" t="e">
        <f t="shared" si="53"/>
        <v>#DIV/0!</v>
      </c>
      <c r="N692">
        <f t="shared" si="53"/>
        <v>1122.3399999999999</v>
      </c>
    </row>
    <row r="693" spans="1:14" x14ac:dyDescent="0.25">
      <c r="A693">
        <f t="shared" si="50"/>
        <v>690</v>
      </c>
      <c r="B693">
        <v>377.63</v>
      </c>
      <c r="C693">
        <v>257.19</v>
      </c>
      <c r="D693">
        <v>468.09</v>
      </c>
      <c r="E693">
        <v>133.21</v>
      </c>
      <c r="G693">
        <v>1684.12</v>
      </c>
      <c r="I693">
        <f t="shared" si="53"/>
        <v>511.84666666666664</v>
      </c>
      <c r="J693">
        <f t="shared" si="53"/>
        <v>418.61666666666662</v>
      </c>
      <c r="K693">
        <f t="shared" si="53"/>
        <v>895.27666666666664</v>
      </c>
      <c r="L693">
        <f t="shared" si="53"/>
        <v>1682.6366666666665</v>
      </c>
      <c r="M693" t="e">
        <f t="shared" si="53"/>
        <v>#DIV/0!</v>
      </c>
      <c r="N693">
        <f t="shared" si="53"/>
        <v>1136.8566666666668</v>
      </c>
    </row>
    <row r="694" spans="1:14" x14ac:dyDescent="0.25">
      <c r="A694">
        <f t="shared" si="50"/>
        <v>691</v>
      </c>
      <c r="B694">
        <v>77.45</v>
      </c>
      <c r="C694">
        <v>559.73</v>
      </c>
      <c r="D694">
        <v>700.46</v>
      </c>
      <c r="E694">
        <v>357.12</v>
      </c>
      <c r="G694">
        <v>1879.64</v>
      </c>
      <c r="I694">
        <f t="shared" ref="I694:N709" si="54">AVERAGE(B691:B693)</f>
        <v>587.20666666666659</v>
      </c>
      <c r="J694">
        <f t="shared" si="54"/>
        <v>488.40666666666669</v>
      </c>
      <c r="K694">
        <f t="shared" si="54"/>
        <v>926.0100000000001</v>
      </c>
      <c r="L694">
        <f t="shared" si="54"/>
        <v>1284.7366666666667</v>
      </c>
      <c r="M694" t="e">
        <f t="shared" si="54"/>
        <v>#DIV/0!</v>
      </c>
      <c r="N694">
        <f t="shared" si="54"/>
        <v>765.7833333333333</v>
      </c>
    </row>
    <row r="695" spans="1:14" x14ac:dyDescent="0.25">
      <c r="A695">
        <f t="shared" si="50"/>
        <v>692</v>
      </c>
      <c r="B695">
        <v>2.2799999999999998</v>
      </c>
      <c r="C695">
        <v>294.51</v>
      </c>
      <c r="D695">
        <v>337.18</v>
      </c>
      <c r="E695">
        <v>88.35</v>
      </c>
      <c r="G695">
        <v>1342.46</v>
      </c>
      <c r="I695">
        <f t="shared" si="54"/>
        <v>262.32</v>
      </c>
      <c r="J695">
        <f t="shared" si="54"/>
        <v>639.64333333333332</v>
      </c>
      <c r="K695">
        <f t="shared" si="54"/>
        <v>389.78999999999996</v>
      </c>
      <c r="L695">
        <f t="shared" si="54"/>
        <v>804.29999999999984</v>
      </c>
      <c r="M695" t="e">
        <f t="shared" si="54"/>
        <v>#DIV/0!</v>
      </c>
      <c r="N695">
        <f t="shared" si="54"/>
        <v>1203.6633333333332</v>
      </c>
    </row>
    <row r="696" spans="1:14" x14ac:dyDescent="0.25">
      <c r="A696">
        <f t="shared" si="50"/>
        <v>693</v>
      </c>
      <c r="B696">
        <v>145.49</v>
      </c>
      <c r="C696">
        <v>1133.01</v>
      </c>
      <c r="D696">
        <v>1215.49</v>
      </c>
      <c r="E696">
        <v>87.08</v>
      </c>
      <c r="G696">
        <v>1083.52</v>
      </c>
      <c r="I696">
        <f t="shared" si="54"/>
        <v>152.45333333333332</v>
      </c>
      <c r="J696">
        <f t="shared" si="54"/>
        <v>370.47666666666669</v>
      </c>
      <c r="K696">
        <f t="shared" si="54"/>
        <v>501.91</v>
      </c>
      <c r="L696">
        <f t="shared" si="54"/>
        <v>192.89333333333335</v>
      </c>
      <c r="M696" t="e">
        <f t="shared" si="54"/>
        <v>#DIV/0!</v>
      </c>
      <c r="N696">
        <f t="shared" si="54"/>
        <v>1635.4066666666668</v>
      </c>
    </row>
    <row r="697" spans="1:14" x14ac:dyDescent="0.25">
      <c r="A697">
        <f t="shared" si="50"/>
        <v>694</v>
      </c>
      <c r="B697">
        <v>1.56</v>
      </c>
      <c r="C697">
        <v>1385.27</v>
      </c>
      <c r="D697">
        <v>167.92</v>
      </c>
      <c r="E697">
        <v>254.73</v>
      </c>
      <c r="G697">
        <v>98.76</v>
      </c>
      <c r="I697">
        <f t="shared" si="54"/>
        <v>75.073333333333338</v>
      </c>
      <c r="J697">
        <f t="shared" si="54"/>
        <v>662.41666666666663</v>
      </c>
      <c r="K697">
        <f t="shared" si="54"/>
        <v>751.04333333333341</v>
      </c>
      <c r="L697">
        <f t="shared" si="54"/>
        <v>177.51666666666668</v>
      </c>
      <c r="M697" t="e">
        <f t="shared" si="54"/>
        <v>#DIV/0!</v>
      </c>
      <c r="N697">
        <f t="shared" si="54"/>
        <v>1435.2066666666669</v>
      </c>
    </row>
    <row r="698" spans="1:14" x14ac:dyDescent="0.25">
      <c r="A698">
        <f t="shared" si="50"/>
        <v>695</v>
      </c>
      <c r="B698">
        <v>860.92</v>
      </c>
      <c r="C698">
        <v>1103.6199999999999</v>
      </c>
      <c r="D698">
        <v>642.28</v>
      </c>
      <c r="E698">
        <v>58</v>
      </c>
      <c r="G698">
        <v>1729.22</v>
      </c>
      <c r="I698">
        <f t="shared" si="54"/>
        <v>49.776666666666671</v>
      </c>
      <c r="J698">
        <f t="shared" si="54"/>
        <v>937.59666666666669</v>
      </c>
      <c r="K698">
        <f t="shared" si="54"/>
        <v>573.53000000000009</v>
      </c>
      <c r="L698">
        <f t="shared" si="54"/>
        <v>143.38666666666666</v>
      </c>
      <c r="M698" t="e">
        <f t="shared" si="54"/>
        <v>#DIV/0!</v>
      </c>
      <c r="N698">
        <f t="shared" si="54"/>
        <v>841.58</v>
      </c>
    </row>
    <row r="699" spans="1:14" x14ac:dyDescent="0.25">
      <c r="A699">
        <f t="shared" si="50"/>
        <v>696</v>
      </c>
      <c r="B699">
        <v>2853.28</v>
      </c>
      <c r="C699">
        <v>3317.11</v>
      </c>
      <c r="D699">
        <v>208.25</v>
      </c>
      <c r="E699">
        <v>2.6</v>
      </c>
      <c r="G699">
        <v>259.82</v>
      </c>
      <c r="I699">
        <f t="shared" si="54"/>
        <v>335.99</v>
      </c>
      <c r="J699">
        <f t="shared" si="54"/>
        <v>1207.3</v>
      </c>
      <c r="K699">
        <f t="shared" si="54"/>
        <v>675.23</v>
      </c>
      <c r="L699">
        <f t="shared" si="54"/>
        <v>133.27000000000001</v>
      </c>
      <c r="M699" t="e">
        <f t="shared" si="54"/>
        <v>#DIV/0!</v>
      </c>
      <c r="N699">
        <f t="shared" si="54"/>
        <v>970.5</v>
      </c>
    </row>
    <row r="700" spans="1:14" x14ac:dyDescent="0.25">
      <c r="A700">
        <f t="shared" si="50"/>
        <v>697</v>
      </c>
      <c r="B700">
        <v>1416.66</v>
      </c>
      <c r="C700">
        <v>1772.27</v>
      </c>
      <c r="D700">
        <v>1126.56</v>
      </c>
      <c r="E700">
        <v>0.17</v>
      </c>
      <c r="G700">
        <v>12.09</v>
      </c>
      <c r="I700">
        <f t="shared" si="54"/>
        <v>1238.5866666666668</v>
      </c>
      <c r="J700">
        <f t="shared" si="54"/>
        <v>1935.3333333333333</v>
      </c>
      <c r="K700">
        <f t="shared" si="54"/>
        <v>339.48333333333329</v>
      </c>
      <c r="L700">
        <f t="shared" si="54"/>
        <v>105.11000000000001</v>
      </c>
      <c r="M700" t="e">
        <f t="shared" si="54"/>
        <v>#DIV/0!</v>
      </c>
      <c r="N700">
        <f t="shared" si="54"/>
        <v>695.93333333333339</v>
      </c>
    </row>
    <row r="701" spans="1:14" x14ac:dyDescent="0.25">
      <c r="A701">
        <f t="shared" si="50"/>
        <v>698</v>
      </c>
      <c r="B701">
        <v>1072.6099999999999</v>
      </c>
      <c r="C701">
        <v>1127.18</v>
      </c>
      <c r="D701">
        <v>1707.95</v>
      </c>
      <c r="E701">
        <v>1340.33</v>
      </c>
      <c r="G701">
        <v>0.95</v>
      </c>
      <c r="I701">
        <f t="shared" si="54"/>
        <v>1710.2866666666669</v>
      </c>
      <c r="J701">
        <f t="shared" si="54"/>
        <v>2064.3333333333335</v>
      </c>
      <c r="K701">
        <f t="shared" si="54"/>
        <v>659.03</v>
      </c>
      <c r="L701">
        <f t="shared" si="54"/>
        <v>20.256666666666668</v>
      </c>
      <c r="M701" t="e">
        <f t="shared" si="54"/>
        <v>#DIV/0!</v>
      </c>
      <c r="N701">
        <f t="shared" si="54"/>
        <v>667.04333333333329</v>
      </c>
    </row>
    <row r="702" spans="1:14" x14ac:dyDescent="0.25">
      <c r="A702">
        <f t="shared" si="50"/>
        <v>699</v>
      </c>
      <c r="B702">
        <v>417.78</v>
      </c>
      <c r="C702">
        <v>3117.73</v>
      </c>
      <c r="D702">
        <v>1764.34</v>
      </c>
      <c r="E702">
        <v>2066.41</v>
      </c>
      <c r="G702">
        <v>48.15</v>
      </c>
      <c r="I702">
        <f t="shared" si="54"/>
        <v>1780.8500000000001</v>
      </c>
      <c r="J702">
        <f t="shared" si="54"/>
        <v>2072.186666666667</v>
      </c>
      <c r="K702">
        <f t="shared" si="54"/>
        <v>1014.2533333333334</v>
      </c>
      <c r="L702">
        <f t="shared" si="54"/>
        <v>447.7</v>
      </c>
      <c r="M702" t="e">
        <f t="shared" si="54"/>
        <v>#DIV/0!</v>
      </c>
      <c r="N702">
        <f t="shared" si="54"/>
        <v>90.953333333333319</v>
      </c>
    </row>
    <row r="703" spans="1:14" x14ac:dyDescent="0.25">
      <c r="A703">
        <f t="shared" si="50"/>
        <v>700</v>
      </c>
      <c r="B703">
        <v>31.9</v>
      </c>
      <c r="C703">
        <v>3421.98</v>
      </c>
      <c r="D703">
        <v>297.36</v>
      </c>
      <c r="E703">
        <v>5.91</v>
      </c>
      <c r="G703">
        <v>1.04</v>
      </c>
      <c r="I703">
        <f t="shared" si="54"/>
        <v>969.01666666666677</v>
      </c>
      <c r="J703">
        <f t="shared" si="54"/>
        <v>2005.7266666666667</v>
      </c>
      <c r="K703">
        <f t="shared" si="54"/>
        <v>1532.95</v>
      </c>
      <c r="L703">
        <f t="shared" si="54"/>
        <v>1135.6366666666665</v>
      </c>
      <c r="M703" t="e">
        <f t="shared" si="54"/>
        <v>#DIV/0!</v>
      </c>
      <c r="N703">
        <f t="shared" si="54"/>
        <v>20.396666666666665</v>
      </c>
    </row>
    <row r="704" spans="1:14" x14ac:dyDescent="0.25">
      <c r="A704">
        <f t="shared" si="50"/>
        <v>701</v>
      </c>
      <c r="B704">
        <v>0.24</v>
      </c>
      <c r="C704">
        <v>564.79999999999995</v>
      </c>
      <c r="D704">
        <v>169</v>
      </c>
      <c r="E704">
        <v>1.2</v>
      </c>
      <c r="G704">
        <v>381.6</v>
      </c>
      <c r="I704">
        <f t="shared" si="54"/>
        <v>507.43</v>
      </c>
      <c r="J704">
        <f t="shared" si="54"/>
        <v>2555.6299999999997</v>
      </c>
      <c r="K704">
        <f t="shared" si="54"/>
        <v>1256.55</v>
      </c>
      <c r="L704">
        <f t="shared" si="54"/>
        <v>1137.55</v>
      </c>
      <c r="M704" t="e">
        <f t="shared" si="54"/>
        <v>#DIV/0!</v>
      </c>
      <c r="N704">
        <f t="shared" si="54"/>
        <v>16.713333333333335</v>
      </c>
    </row>
    <row r="705" spans="1:14" x14ac:dyDescent="0.25">
      <c r="A705">
        <f t="shared" si="50"/>
        <v>702</v>
      </c>
      <c r="B705">
        <v>33.71</v>
      </c>
      <c r="C705">
        <v>1.46</v>
      </c>
      <c r="D705">
        <v>2768.56</v>
      </c>
      <c r="E705">
        <v>2.0499999999999998</v>
      </c>
      <c r="G705">
        <v>922.76</v>
      </c>
      <c r="I705">
        <f t="shared" si="54"/>
        <v>149.97333333333333</v>
      </c>
      <c r="J705">
        <f t="shared" si="54"/>
        <v>2368.17</v>
      </c>
      <c r="K705">
        <f t="shared" si="54"/>
        <v>743.56666666666661</v>
      </c>
      <c r="L705">
        <f t="shared" si="54"/>
        <v>691.17333333333318</v>
      </c>
      <c r="M705" t="e">
        <f t="shared" si="54"/>
        <v>#DIV/0!</v>
      </c>
      <c r="N705">
        <f t="shared" si="54"/>
        <v>143.59666666666666</v>
      </c>
    </row>
    <row r="706" spans="1:14" x14ac:dyDescent="0.25">
      <c r="A706">
        <f t="shared" si="50"/>
        <v>703</v>
      </c>
      <c r="B706">
        <v>261.64999999999998</v>
      </c>
      <c r="C706">
        <v>170.9</v>
      </c>
      <c r="D706">
        <v>961.81</v>
      </c>
      <c r="E706">
        <v>79.08</v>
      </c>
      <c r="G706">
        <v>1.7</v>
      </c>
      <c r="I706">
        <f t="shared" si="54"/>
        <v>21.95</v>
      </c>
      <c r="J706">
        <f t="shared" si="54"/>
        <v>1329.4133333333332</v>
      </c>
      <c r="K706">
        <f t="shared" si="54"/>
        <v>1078.3066666666666</v>
      </c>
      <c r="L706">
        <f t="shared" si="54"/>
        <v>3.0533333333333332</v>
      </c>
      <c r="M706" t="e">
        <f t="shared" si="54"/>
        <v>#DIV/0!</v>
      </c>
      <c r="N706">
        <f t="shared" si="54"/>
        <v>435.13333333333338</v>
      </c>
    </row>
    <row r="707" spans="1:14" x14ac:dyDescent="0.25">
      <c r="A707">
        <f t="shared" si="50"/>
        <v>704</v>
      </c>
      <c r="B707">
        <v>45.92</v>
      </c>
      <c r="C707">
        <v>2708.16</v>
      </c>
      <c r="D707">
        <v>1898.19</v>
      </c>
      <c r="E707">
        <v>1638.15</v>
      </c>
      <c r="G707">
        <v>3.44</v>
      </c>
      <c r="I707">
        <f t="shared" si="54"/>
        <v>98.533333333333317</v>
      </c>
      <c r="J707">
        <f t="shared" si="54"/>
        <v>245.72</v>
      </c>
      <c r="K707">
        <f t="shared" si="54"/>
        <v>1299.79</v>
      </c>
      <c r="L707">
        <f t="shared" si="54"/>
        <v>27.443333333333332</v>
      </c>
      <c r="M707" t="e">
        <f t="shared" si="54"/>
        <v>#DIV/0!</v>
      </c>
      <c r="N707">
        <f t="shared" si="54"/>
        <v>435.35333333333341</v>
      </c>
    </row>
    <row r="708" spans="1:14" x14ac:dyDescent="0.25">
      <c r="A708">
        <f t="shared" si="50"/>
        <v>705</v>
      </c>
      <c r="B708">
        <v>1568.12</v>
      </c>
      <c r="C708">
        <v>3355.58</v>
      </c>
      <c r="D708">
        <v>0.73</v>
      </c>
      <c r="E708">
        <v>2812.21</v>
      </c>
      <c r="G708">
        <v>2.88</v>
      </c>
      <c r="I708">
        <f t="shared" si="54"/>
        <v>113.75999999999999</v>
      </c>
      <c r="J708">
        <f t="shared" si="54"/>
        <v>960.17333333333329</v>
      </c>
      <c r="K708">
        <f t="shared" si="54"/>
        <v>1876.1866666666665</v>
      </c>
      <c r="L708">
        <f t="shared" si="54"/>
        <v>573.09333333333336</v>
      </c>
      <c r="M708" t="e">
        <f t="shared" si="54"/>
        <v>#DIV/0!</v>
      </c>
      <c r="N708">
        <f t="shared" si="54"/>
        <v>309.3</v>
      </c>
    </row>
    <row r="709" spans="1:14" x14ac:dyDescent="0.25">
      <c r="A709">
        <f t="shared" ref="A709:A727" si="55">A708+1</f>
        <v>706</v>
      </c>
      <c r="B709">
        <v>1.37</v>
      </c>
      <c r="C709">
        <v>636.9</v>
      </c>
      <c r="D709">
        <v>0.4</v>
      </c>
      <c r="E709">
        <v>4612.1099999999997</v>
      </c>
      <c r="G709">
        <v>2.11</v>
      </c>
      <c r="I709">
        <f t="shared" si="54"/>
        <v>625.2299999999999</v>
      </c>
      <c r="J709">
        <f t="shared" si="54"/>
        <v>2078.2133333333331</v>
      </c>
      <c r="K709">
        <f t="shared" si="54"/>
        <v>953.57666666666671</v>
      </c>
      <c r="L709">
        <f t="shared" si="54"/>
        <v>1509.8133333333335</v>
      </c>
      <c r="M709" t="e">
        <f t="shared" si="54"/>
        <v>#DIV/0!</v>
      </c>
      <c r="N709">
        <f t="shared" si="54"/>
        <v>2.6733333333333333</v>
      </c>
    </row>
    <row r="710" spans="1:14" x14ac:dyDescent="0.25">
      <c r="A710">
        <f t="shared" si="55"/>
        <v>707</v>
      </c>
      <c r="B710">
        <v>0.63</v>
      </c>
      <c r="C710">
        <v>0.21</v>
      </c>
      <c r="D710">
        <v>0.71</v>
      </c>
      <c r="E710">
        <v>0.38</v>
      </c>
      <c r="G710">
        <v>1.81</v>
      </c>
      <c r="I710">
        <f t="shared" ref="I710:N725" si="56">AVERAGE(B707:B709)</f>
        <v>538.46999999999991</v>
      </c>
      <c r="J710">
        <f t="shared" si="56"/>
        <v>2233.5466666666666</v>
      </c>
      <c r="K710">
        <f t="shared" si="56"/>
        <v>633.10666666666668</v>
      </c>
      <c r="L710">
        <f t="shared" si="56"/>
        <v>3020.8233333333337</v>
      </c>
      <c r="M710" t="e">
        <f t="shared" si="56"/>
        <v>#DIV/0!</v>
      </c>
      <c r="N710">
        <f t="shared" si="56"/>
        <v>2.81</v>
      </c>
    </row>
    <row r="711" spans="1:14" x14ac:dyDescent="0.25">
      <c r="A711">
        <f t="shared" si="55"/>
        <v>708</v>
      </c>
      <c r="B711">
        <v>1.1399999999999999</v>
      </c>
      <c r="C711">
        <v>1.06</v>
      </c>
      <c r="D711">
        <v>1.1399999999999999</v>
      </c>
      <c r="E711">
        <v>0.17</v>
      </c>
      <c r="G711">
        <v>0.94</v>
      </c>
      <c r="I711">
        <f t="shared" si="56"/>
        <v>523.37333333333333</v>
      </c>
      <c r="J711">
        <f t="shared" si="56"/>
        <v>1330.8966666666668</v>
      </c>
      <c r="K711">
        <f t="shared" si="56"/>
        <v>0.61333333333333329</v>
      </c>
      <c r="L711">
        <f t="shared" si="56"/>
        <v>2474.9</v>
      </c>
      <c r="M711" t="e">
        <f t="shared" si="56"/>
        <v>#DIV/0!</v>
      </c>
      <c r="N711">
        <f t="shared" si="56"/>
        <v>2.2666666666666671</v>
      </c>
    </row>
    <row r="712" spans="1:14" x14ac:dyDescent="0.25">
      <c r="A712">
        <f t="shared" si="55"/>
        <v>709</v>
      </c>
      <c r="B712">
        <v>0.17</v>
      </c>
      <c r="C712">
        <v>0.13</v>
      </c>
      <c r="D712">
        <v>0.13</v>
      </c>
      <c r="E712">
        <v>0.21</v>
      </c>
      <c r="G712">
        <v>1.07</v>
      </c>
      <c r="I712">
        <f t="shared" si="56"/>
        <v>1.0466666666666666</v>
      </c>
      <c r="J712">
        <f t="shared" si="56"/>
        <v>212.72333333333333</v>
      </c>
      <c r="K712">
        <f t="shared" si="56"/>
        <v>0.75</v>
      </c>
      <c r="L712">
        <f t="shared" si="56"/>
        <v>1537.5533333333333</v>
      </c>
      <c r="M712" t="e">
        <f t="shared" si="56"/>
        <v>#DIV/0!</v>
      </c>
      <c r="N712">
        <f t="shared" si="56"/>
        <v>1.6199999999999999</v>
      </c>
    </row>
    <row r="713" spans="1:14" x14ac:dyDescent="0.25">
      <c r="A713">
        <f t="shared" si="55"/>
        <v>710</v>
      </c>
      <c r="B713">
        <v>0.13</v>
      </c>
      <c r="C713">
        <v>0.25</v>
      </c>
      <c r="D713">
        <v>0.26</v>
      </c>
      <c r="E713">
        <v>0.13</v>
      </c>
      <c r="G713">
        <v>1.05</v>
      </c>
      <c r="I713">
        <f t="shared" si="56"/>
        <v>0.64666666666666661</v>
      </c>
      <c r="J713">
        <f t="shared" si="56"/>
        <v>0.46666666666666662</v>
      </c>
      <c r="K713">
        <f t="shared" si="56"/>
        <v>0.66</v>
      </c>
      <c r="L713">
        <f t="shared" si="56"/>
        <v>0.25333333333333335</v>
      </c>
      <c r="M713" t="e">
        <f t="shared" si="56"/>
        <v>#DIV/0!</v>
      </c>
      <c r="N713">
        <f t="shared" si="56"/>
        <v>1.2733333333333334</v>
      </c>
    </row>
    <row r="714" spans="1:14" x14ac:dyDescent="0.25">
      <c r="A714">
        <f t="shared" si="55"/>
        <v>711</v>
      </c>
      <c r="B714">
        <v>0.24</v>
      </c>
      <c r="C714">
        <v>2.27</v>
      </c>
      <c r="D714">
        <v>0.71</v>
      </c>
      <c r="E714">
        <v>1.17</v>
      </c>
      <c r="G714">
        <v>2.02</v>
      </c>
      <c r="I714">
        <f t="shared" si="56"/>
        <v>0.48</v>
      </c>
      <c r="J714">
        <f t="shared" si="56"/>
        <v>0.48</v>
      </c>
      <c r="K714">
        <f t="shared" si="56"/>
        <v>0.51</v>
      </c>
      <c r="L714">
        <f t="shared" si="56"/>
        <v>0.17</v>
      </c>
      <c r="M714" t="e">
        <f t="shared" si="56"/>
        <v>#DIV/0!</v>
      </c>
      <c r="N714">
        <f t="shared" si="56"/>
        <v>1.0199999999999998</v>
      </c>
    </row>
    <row r="715" spans="1:14" x14ac:dyDescent="0.25">
      <c r="A715">
        <f t="shared" si="55"/>
        <v>712</v>
      </c>
      <c r="B715">
        <v>2.34</v>
      </c>
      <c r="C715">
        <v>1.04</v>
      </c>
      <c r="D715">
        <v>0.88</v>
      </c>
      <c r="E715">
        <v>0.59</v>
      </c>
      <c r="G715">
        <v>2.92</v>
      </c>
      <c r="I715">
        <f t="shared" si="56"/>
        <v>0.18000000000000002</v>
      </c>
      <c r="J715">
        <f t="shared" si="56"/>
        <v>0.8833333333333333</v>
      </c>
      <c r="K715">
        <f t="shared" si="56"/>
        <v>0.3666666666666667</v>
      </c>
      <c r="L715">
        <f t="shared" si="56"/>
        <v>0.5033333333333333</v>
      </c>
      <c r="M715" t="e">
        <f t="shared" si="56"/>
        <v>#DIV/0!</v>
      </c>
      <c r="N715">
        <f t="shared" si="56"/>
        <v>1.3800000000000001</v>
      </c>
    </row>
    <row r="716" spans="1:14" x14ac:dyDescent="0.25">
      <c r="A716">
        <f t="shared" si="55"/>
        <v>713</v>
      </c>
      <c r="B716">
        <v>0.98</v>
      </c>
      <c r="C716">
        <v>0.13</v>
      </c>
      <c r="D716">
        <v>0.4</v>
      </c>
      <c r="E716">
        <v>1.05</v>
      </c>
      <c r="G716">
        <v>0.94</v>
      </c>
      <c r="I716">
        <f t="shared" si="56"/>
        <v>0.90333333333333332</v>
      </c>
      <c r="J716">
        <f t="shared" si="56"/>
        <v>1.1866666666666668</v>
      </c>
      <c r="K716">
        <f t="shared" si="56"/>
        <v>0.6166666666666667</v>
      </c>
      <c r="L716">
        <f t="shared" si="56"/>
        <v>0.62999999999999989</v>
      </c>
      <c r="M716" t="e">
        <f t="shared" si="56"/>
        <v>#DIV/0!</v>
      </c>
      <c r="N716">
        <f t="shared" si="56"/>
        <v>1.9966666666666668</v>
      </c>
    </row>
    <row r="717" spans="1:14" x14ac:dyDescent="0.25">
      <c r="A717">
        <f t="shared" si="55"/>
        <v>714</v>
      </c>
      <c r="B717">
        <v>0.13</v>
      </c>
      <c r="C717">
        <v>0.13</v>
      </c>
      <c r="D717">
        <v>0.13</v>
      </c>
      <c r="E717">
        <v>1.05</v>
      </c>
      <c r="G717">
        <v>0.95</v>
      </c>
      <c r="I717">
        <f t="shared" si="56"/>
        <v>1.1866666666666668</v>
      </c>
      <c r="J717">
        <f t="shared" si="56"/>
        <v>1.1466666666666667</v>
      </c>
      <c r="K717">
        <f t="shared" si="56"/>
        <v>0.66333333333333322</v>
      </c>
      <c r="L717">
        <f t="shared" si="56"/>
        <v>0.93666666666666654</v>
      </c>
      <c r="M717" t="e">
        <f t="shared" si="56"/>
        <v>#DIV/0!</v>
      </c>
      <c r="N717">
        <f t="shared" si="56"/>
        <v>1.9599999999999997</v>
      </c>
    </row>
    <row r="718" spans="1:14" x14ac:dyDescent="0.25">
      <c r="A718">
        <f t="shared" si="55"/>
        <v>715</v>
      </c>
      <c r="B718">
        <v>0.13</v>
      </c>
      <c r="C718">
        <v>0.26</v>
      </c>
      <c r="D718">
        <v>0.41</v>
      </c>
      <c r="E718">
        <v>1.06</v>
      </c>
      <c r="G718">
        <v>2.1</v>
      </c>
      <c r="I718">
        <f t="shared" si="56"/>
        <v>1.1499999999999999</v>
      </c>
      <c r="J718">
        <f t="shared" si="56"/>
        <v>0.43333333333333329</v>
      </c>
      <c r="K718">
        <f t="shared" si="56"/>
        <v>0.47000000000000003</v>
      </c>
      <c r="L718">
        <f t="shared" si="56"/>
        <v>0.89666666666666683</v>
      </c>
      <c r="M718" t="e">
        <f t="shared" si="56"/>
        <v>#DIV/0!</v>
      </c>
      <c r="N718">
        <f t="shared" si="56"/>
        <v>1.6033333333333333</v>
      </c>
    </row>
    <row r="719" spans="1:14" x14ac:dyDescent="0.25">
      <c r="A719">
        <f t="shared" si="55"/>
        <v>716</v>
      </c>
      <c r="B719">
        <v>1.27</v>
      </c>
      <c r="C719">
        <v>0.17</v>
      </c>
      <c r="D719">
        <v>0.35</v>
      </c>
      <c r="E719">
        <v>1.22</v>
      </c>
      <c r="G719">
        <v>1.81</v>
      </c>
      <c r="I719">
        <f t="shared" si="56"/>
        <v>0.41333333333333327</v>
      </c>
      <c r="J719">
        <f t="shared" si="56"/>
        <v>0.17333333333333334</v>
      </c>
      <c r="K719">
        <f t="shared" si="56"/>
        <v>0.3133333333333333</v>
      </c>
      <c r="L719">
        <f t="shared" si="56"/>
        <v>1.0533333333333335</v>
      </c>
      <c r="M719" t="e">
        <f t="shared" si="56"/>
        <v>#DIV/0!</v>
      </c>
      <c r="N719">
        <f t="shared" si="56"/>
        <v>1.33</v>
      </c>
    </row>
    <row r="720" spans="1:14" x14ac:dyDescent="0.25">
      <c r="A720">
        <f t="shared" si="55"/>
        <v>717</v>
      </c>
      <c r="B720">
        <v>0.38</v>
      </c>
      <c r="C720">
        <v>0.13</v>
      </c>
      <c r="D720">
        <v>1.9</v>
      </c>
      <c r="E720">
        <v>0.21</v>
      </c>
      <c r="G720">
        <v>1.79</v>
      </c>
      <c r="I720">
        <f t="shared" si="56"/>
        <v>0.51</v>
      </c>
      <c r="J720">
        <f t="shared" si="56"/>
        <v>0.18666666666666668</v>
      </c>
      <c r="K720">
        <f t="shared" si="56"/>
        <v>0.29666666666666669</v>
      </c>
      <c r="L720">
        <f t="shared" si="56"/>
        <v>1.1100000000000001</v>
      </c>
      <c r="M720" t="e">
        <f t="shared" si="56"/>
        <v>#DIV/0!</v>
      </c>
      <c r="N720">
        <f t="shared" si="56"/>
        <v>1.6199999999999999</v>
      </c>
    </row>
    <row r="721" spans="1:14" x14ac:dyDescent="0.25">
      <c r="A721">
        <f t="shared" si="55"/>
        <v>718</v>
      </c>
      <c r="B721">
        <v>1.05</v>
      </c>
      <c r="C721">
        <v>1.06</v>
      </c>
      <c r="D721">
        <v>0.27</v>
      </c>
      <c r="E721">
        <v>0.13</v>
      </c>
      <c r="G721">
        <v>0.94</v>
      </c>
      <c r="I721">
        <f t="shared" si="56"/>
        <v>0.59333333333333327</v>
      </c>
      <c r="J721">
        <f t="shared" si="56"/>
        <v>0.18666666666666668</v>
      </c>
      <c r="K721">
        <f t="shared" si="56"/>
        <v>0.88666666666666671</v>
      </c>
      <c r="L721">
        <f t="shared" si="56"/>
        <v>0.83000000000000007</v>
      </c>
      <c r="M721" t="e">
        <f t="shared" si="56"/>
        <v>#DIV/0!</v>
      </c>
      <c r="N721">
        <f t="shared" si="56"/>
        <v>1.9000000000000001</v>
      </c>
    </row>
    <row r="722" spans="1:14" x14ac:dyDescent="0.25">
      <c r="A722">
        <f t="shared" si="55"/>
        <v>719</v>
      </c>
      <c r="B722">
        <v>0.13</v>
      </c>
      <c r="C722">
        <v>0.13</v>
      </c>
      <c r="D722">
        <v>0.13</v>
      </c>
      <c r="E722">
        <v>0.13</v>
      </c>
      <c r="G722">
        <v>0.95</v>
      </c>
      <c r="I722">
        <f t="shared" si="56"/>
        <v>0.9</v>
      </c>
      <c r="J722">
        <f t="shared" si="56"/>
        <v>0.45333333333333337</v>
      </c>
      <c r="K722">
        <f t="shared" si="56"/>
        <v>0.84</v>
      </c>
      <c r="L722">
        <f t="shared" si="56"/>
        <v>0.52</v>
      </c>
      <c r="M722" t="e">
        <f t="shared" si="56"/>
        <v>#DIV/0!</v>
      </c>
      <c r="N722">
        <f t="shared" si="56"/>
        <v>1.5133333333333334</v>
      </c>
    </row>
    <row r="723" spans="1:14" x14ac:dyDescent="0.25">
      <c r="A723">
        <f t="shared" si="55"/>
        <v>720</v>
      </c>
      <c r="B723">
        <v>0.13</v>
      </c>
      <c r="C723">
        <v>0.24</v>
      </c>
      <c r="D723">
        <v>0.85</v>
      </c>
      <c r="E723">
        <v>0.13</v>
      </c>
      <c r="G723">
        <v>1.1000000000000001</v>
      </c>
      <c r="I723">
        <f t="shared" si="56"/>
        <v>0.52</v>
      </c>
      <c r="J723">
        <f t="shared" si="56"/>
        <v>0.43999999999999995</v>
      </c>
      <c r="K723">
        <f t="shared" si="56"/>
        <v>0.76666666666666661</v>
      </c>
      <c r="L723">
        <f t="shared" si="56"/>
        <v>0.15666666666666665</v>
      </c>
      <c r="M723" t="e">
        <f t="shared" si="56"/>
        <v>#DIV/0!</v>
      </c>
      <c r="N723">
        <f t="shared" si="56"/>
        <v>1.2266666666666666</v>
      </c>
    </row>
    <row r="724" spans="1:14" x14ac:dyDescent="0.25">
      <c r="A724">
        <f t="shared" si="55"/>
        <v>721</v>
      </c>
      <c r="B724">
        <v>0.28000000000000003</v>
      </c>
      <c r="D724">
        <v>0.25</v>
      </c>
      <c r="E724">
        <v>1.1599999999999999</v>
      </c>
      <c r="G724">
        <v>1.98</v>
      </c>
      <c r="I724">
        <f t="shared" si="56"/>
        <v>0.4366666666666667</v>
      </c>
      <c r="J724">
        <f t="shared" si="56"/>
        <v>0.47666666666666663</v>
      </c>
      <c r="K724">
        <f t="shared" si="56"/>
        <v>0.41666666666666669</v>
      </c>
      <c r="L724">
        <f t="shared" si="56"/>
        <v>0.13</v>
      </c>
      <c r="M724" t="e">
        <f t="shared" si="56"/>
        <v>#DIV/0!</v>
      </c>
      <c r="N724">
        <f t="shared" si="56"/>
        <v>0.9966666666666667</v>
      </c>
    </row>
    <row r="725" spans="1:14" x14ac:dyDescent="0.25">
      <c r="A725">
        <f t="shared" si="55"/>
        <v>722</v>
      </c>
      <c r="D725">
        <v>1.25</v>
      </c>
      <c r="E725">
        <v>0.59</v>
      </c>
      <c r="G725">
        <v>1.84</v>
      </c>
      <c r="I725">
        <f t="shared" si="56"/>
        <v>0.18000000000000002</v>
      </c>
      <c r="J725">
        <f t="shared" si="56"/>
        <v>0.185</v>
      </c>
      <c r="K725">
        <f t="shared" si="56"/>
        <v>0.41</v>
      </c>
      <c r="L725">
        <f t="shared" si="56"/>
        <v>0.47333333333333333</v>
      </c>
      <c r="M725" t="e">
        <f t="shared" si="56"/>
        <v>#DIV/0!</v>
      </c>
      <c r="N725">
        <f t="shared" si="56"/>
        <v>1.343333333333333</v>
      </c>
    </row>
    <row r="726" spans="1:14" x14ac:dyDescent="0.25">
      <c r="A726">
        <f t="shared" si="55"/>
        <v>723</v>
      </c>
      <c r="I726">
        <f t="shared" ref="I726:N726" si="57">AVERAGE(B723:B724)</f>
        <v>0.20500000000000002</v>
      </c>
      <c r="J726">
        <f t="shared" si="57"/>
        <v>0.24</v>
      </c>
      <c r="K726">
        <f t="shared" si="57"/>
        <v>0.55000000000000004</v>
      </c>
      <c r="L726">
        <f t="shared" si="57"/>
        <v>0.64500000000000002</v>
      </c>
      <c r="M726" t="e">
        <f t="shared" si="57"/>
        <v>#DIV/0!</v>
      </c>
      <c r="N726">
        <f t="shared" si="57"/>
        <v>1.54</v>
      </c>
    </row>
    <row r="727" spans="1:14" x14ac:dyDescent="0.25">
      <c r="A727">
        <f t="shared" si="55"/>
        <v>724</v>
      </c>
      <c r="I727">
        <f t="shared" ref="I727:N727" si="58">AVERAGE(B724:B724)</f>
        <v>0.28000000000000003</v>
      </c>
      <c r="J727" t="e">
        <f t="shared" si="58"/>
        <v>#DIV/0!</v>
      </c>
      <c r="K727">
        <f t="shared" si="58"/>
        <v>0.25</v>
      </c>
      <c r="L727">
        <f t="shared" si="58"/>
        <v>1.1599999999999999</v>
      </c>
      <c r="M727" t="e">
        <f t="shared" si="58"/>
        <v>#DIV/0!</v>
      </c>
      <c r="N727">
        <f t="shared" si="58"/>
        <v>1.98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opLeftCell="I29" workbookViewId="0">
      <selection activeCell="Y21" sqref="Y21"/>
    </sheetView>
  </sheetViews>
  <sheetFormatPr defaultRowHeight="15" x14ac:dyDescent="0.25"/>
  <cols>
    <col min="2" max="7" width="13.85546875" bestFit="1" customWidth="1"/>
    <col min="8" max="8" width="16.28515625" bestFit="1" customWidth="1"/>
    <col min="9" max="13" width="13.85546875" bestFit="1" customWidth="1"/>
    <col min="14" max="14" width="19.7109375" bestFit="1" customWidth="1"/>
    <col min="15" max="15" width="14.42578125" bestFit="1" customWidth="1"/>
    <col min="16" max="16" width="15.7109375" customWidth="1"/>
    <col min="17" max="19" width="14.42578125" bestFit="1" customWidth="1"/>
  </cols>
  <sheetData>
    <row r="1" spans="1:23" x14ac:dyDescent="0.25">
      <c r="A1" t="s">
        <v>29</v>
      </c>
      <c r="H1" t="s">
        <v>17</v>
      </c>
      <c r="N1" t="s">
        <v>30</v>
      </c>
      <c r="P1" t="s">
        <v>31</v>
      </c>
    </row>
    <row r="2" spans="1:2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23" ht="15.75" thickBot="1" x14ac:dyDescent="0.3">
      <c r="A3">
        <v>0</v>
      </c>
      <c r="B3">
        <v>2.5</v>
      </c>
      <c r="C3">
        <v>2.5</v>
      </c>
      <c r="D3">
        <v>1.63</v>
      </c>
      <c r="E3">
        <v>3.41</v>
      </c>
      <c r="F3">
        <v>2.1</v>
      </c>
      <c r="H3" t="e">
        <v>#N/A</v>
      </c>
    </row>
    <row r="4" spans="1:23" x14ac:dyDescent="0.25">
      <c r="A4">
        <f>A3+1</f>
        <v>1</v>
      </c>
      <c r="B4">
        <v>0.3</v>
      </c>
      <c r="C4">
        <v>0.3</v>
      </c>
      <c r="D4">
        <v>0.13</v>
      </c>
      <c r="E4">
        <v>0.3</v>
      </c>
      <c r="F4">
        <v>0.3</v>
      </c>
      <c r="H4">
        <f t="shared" ref="H4:H35" si="0">AVERAGE(B3:B5)</f>
        <v>0.97666666666666657</v>
      </c>
      <c r="I4">
        <f t="shared" ref="I4" si="1">AVERAGE(C3:C5)</f>
        <v>0.97666666666666657</v>
      </c>
      <c r="J4">
        <f t="shared" ref="J4" si="2">AVERAGE(D3:D5)</f>
        <v>0.91333333333333322</v>
      </c>
      <c r="K4">
        <f t="shared" ref="K4" si="3">AVERAGE(E3:E5)</f>
        <v>1.58</v>
      </c>
      <c r="L4">
        <f t="shared" ref="L4" si="4">AVERAGE(F3:F5)</f>
        <v>0.89999999999999991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/>
      <c r="U4" s="3"/>
      <c r="V4" s="3"/>
      <c r="W4" s="3"/>
    </row>
    <row r="5" spans="1:23" x14ac:dyDescent="0.25">
      <c r="A5">
        <f>A4+1</f>
        <v>2</v>
      </c>
      <c r="B5">
        <v>0.13</v>
      </c>
      <c r="C5">
        <v>0.13</v>
      </c>
      <c r="D5">
        <v>0.98</v>
      </c>
      <c r="E5">
        <v>1.03</v>
      </c>
      <c r="F5">
        <v>0.3</v>
      </c>
      <c r="H5">
        <f t="shared" ref="H5:H68" si="5">AVERAGE(B4:B6)</f>
        <v>0.6</v>
      </c>
      <c r="I5">
        <f t="shared" ref="I5:I68" si="6">AVERAGE(C4:C6)</f>
        <v>0.29333333333333333</v>
      </c>
      <c r="J5">
        <f t="shared" ref="J5:J68" si="7">AVERAGE(D4:D6)</f>
        <v>0.80666666666666664</v>
      </c>
      <c r="K5">
        <f t="shared" ref="K5:K68" si="8">AVERAGE(E4:E6)</f>
        <v>0.59666666666666668</v>
      </c>
      <c r="L5">
        <f t="shared" ref="L5:L68" si="9">AVERAGE(F4:F6)</f>
        <v>0.24333333333333332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f t="shared" ref="A6:A69" si="10">A5+1</f>
        <v>3</v>
      </c>
      <c r="B6">
        <v>1.37</v>
      </c>
      <c r="C6">
        <v>0.45</v>
      </c>
      <c r="D6">
        <v>1.31</v>
      </c>
      <c r="E6">
        <v>0.46</v>
      </c>
      <c r="F6">
        <v>0.13</v>
      </c>
      <c r="H6">
        <f t="shared" si="5"/>
        <v>1.0666666666666667</v>
      </c>
      <c r="I6">
        <f t="shared" si="6"/>
        <v>0.23666666666666669</v>
      </c>
      <c r="J6">
        <f t="shared" si="7"/>
        <v>0.80666666666666664</v>
      </c>
      <c r="K6">
        <f t="shared" si="8"/>
        <v>0.54</v>
      </c>
      <c r="L6">
        <f t="shared" si="9"/>
        <v>0.18666666666666668</v>
      </c>
      <c r="N6" s="1" t="s">
        <v>4</v>
      </c>
      <c r="O6" s="1">
        <v>2813.5686666666661</v>
      </c>
      <c r="P6" s="1">
        <v>1441.1586060606069</v>
      </c>
      <c r="Q6" s="1">
        <v>1780.919393939394</v>
      </c>
      <c r="R6" s="1">
        <v>1417.628303030303</v>
      </c>
      <c r="S6" s="1">
        <v>530.91487804878034</v>
      </c>
      <c r="T6" s="1"/>
      <c r="U6" s="1"/>
      <c r="V6" s="1"/>
      <c r="W6" s="1"/>
    </row>
    <row r="7" spans="1:23" x14ac:dyDescent="0.25">
      <c r="A7">
        <f t="shared" si="10"/>
        <v>4</v>
      </c>
      <c r="B7">
        <v>1.7</v>
      </c>
      <c r="C7">
        <v>0.13</v>
      </c>
      <c r="D7">
        <v>0.13</v>
      </c>
      <c r="E7">
        <v>0.13</v>
      </c>
      <c r="F7">
        <v>0.13</v>
      </c>
      <c r="H7">
        <f t="shared" si="5"/>
        <v>1330.73</v>
      </c>
      <c r="I7">
        <f t="shared" si="6"/>
        <v>0.58666666666666667</v>
      </c>
      <c r="J7">
        <f t="shared" si="7"/>
        <v>0.61</v>
      </c>
      <c r="K7">
        <f t="shared" si="8"/>
        <v>0.32666666666666672</v>
      </c>
      <c r="L7">
        <f t="shared" si="9"/>
        <v>0.5</v>
      </c>
      <c r="N7" s="1" t="s">
        <v>5</v>
      </c>
      <c r="O7" s="1">
        <v>180.352937981347</v>
      </c>
      <c r="P7" s="1">
        <v>137.46619176169875</v>
      </c>
      <c r="Q7" s="1">
        <v>136.90984153908167</v>
      </c>
      <c r="R7" s="1">
        <v>143.07074414277903</v>
      </c>
      <c r="S7" s="1">
        <v>71.355404358865329</v>
      </c>
      <c r="T7" s="1"/>
      <c r="U7" s="1"/>
      <c r="V7" s="1"/>
      <c r="W7" s="1"/>
    </row>
    <row r="8" spans="1:23" x14ac:dyDescent="0.25">
      <c r="A8">
        <f t="shared" si="10"/>
        <v>5</v>
      </c>
      <c r="B8">
        <v>3989.12</v>
      </c>
      <c r="C8">
        <v>1.18</v>
      </c>
      <c r="D8">
        <v>0.39</v>
      </c>
      <c r="E8">
        <v>0.39</v>
      </c>
      <c r="F8">
        <v>1.24</v>
      </c>
      <c r="H8">
        <f t="shared" si="5"/>
        <v>3662.85</v>
      </c>
      <c r="I8">
        <f t="shared" si="6"/>
        <v>0.54</v>
      </c>
      <c r="J8">
        <f t="shared" si="7"/>
        <v>0.23</v>
      </c>
      <c r="K8">
        <f t="shared" si="8"/>
        <v>0.23</v>
      </c>
      <c r="L8">
        <f t="shared" si="9"/>
        <v>0.80000000000000016</v>
      </c>
      <c r="N8" s="1" t="s">
        <v>6</v>
      </c>
      <c r="O8" s="1">
        <v>2281.84</v>
      </c>
      <c r="P8" s="1">
        <v>703.98</v>
      </c>
      <c r="Q8" s="1">
        <v>1169.43</v>
      </c>
      <c r="R8" s="1">
        <v>384.91</v>
      </c>
      <c r="S8" s="1">
        <v>195.9</v>
      </c>
      <c r="T8" s="1"/>
      <c r="U8" s="1"/>
      <c r="V8" s="1"/>
      <c r="W8" s="1"/>
    </row>
    <row r="9" spans="1:23" x14ac:dyDescent="0.25">
      <c r="A9">
        <f t="shared" si="10"/>
        <v>6</v>
      </c>
      <c r="B9">
        <v>6997.73</v>
      </c>
      <c r="C9">
        <v>0.31</v>
      </c>
      <c r="D9">
        <v>0.17</v>
      </c>
      <c r="E9">
        <v>0.17</v>
      </c>
      <c r="F9">
        <v>1.03</v>
      </c>
      <c r="H9">
        <f t="shared" si="5"/>
        <v>6322.8366666666661</v>
      </c>
      <c r="I9">
        <f t="shared" si="6"/>
        <v>0.54</v>
      </c>
      <c r="J9">
        <f t="shared" si="7"/>
        <v>0.55333333333333334</v>
      </c>
      <c r="K9">
        <f t="shared" si="8"/>
        <v>0.24333333333333337</v>
      </c>
      <c r="L9">
        <f t="shared" si="9"/>
        <v>1.3033333333333335</v>
      </c>
      <c r="N9" s="1" t="s">
        <v>7</v>
      </c>
      <c r="O9" s="1">
        <v>0.13</v>
      </c>
      <c r="P9" s="1">
        <v>0.13</v>
      </c>
      <c r="Q9" s="1">
        <v>0.13</v>
      </c>
      <c r="R9" s="1">
        <v>0.13</v>
      </c>
      <c r="S9" s="1">
        <v>0.13</v>
      </c>
      <c r="T9" s="1"/>
      <c r="U9" s="1"/>
      <c r="V9" s="1"/>
      <c r="W9" s="1"/>
    </row>
    <row r="10" spans="1:23" x14ac:dyDescent="0.25">
      <c r="A10">
        <f t="shared" si="10"/>
        <v>7</v>
      </c>
      <c r="B10">
        <v>7981.66</v>
      </c>
      <c r="C10">
        <v>0.13</v>
      </c>
      <c r="D10">
        <v>1.1000000000000001</v>
      </c>
      <c r="E10">
        <v>0.17</v>
      </c>
      <c r="F10">
        <v>1.64</v>
      </c>
      <c r="H10">
        <f t="shared" si="5"/>
        <v>7640.2666666666664</v>
      </c>
      <c r="I10">
        <f t="shared" si="6"/>
        <v>0.60666666666666658</v>
      </c>
      <c r="J10">
        <f t="shared" si="7"/>
        <v>0.53333333333333333</v>
      </c>
      <c r="K10">
        <f t="shared" si="8"/>
        <v>0.51</v>
      </c>
      <c r="L10">
        <f t="shared" si="9"/>
        <v>1.1633333333333333</v>
      </c>
      <c r="N10" s="1" t="s">
        <v>8</v>
      </c>
      <c r="O10" s="1">
        <v>2316.6754346159701</v>
      </c>
      <c r="P10" s="1">
        <v>1765.7852048824006</v>
      </c>
      <c r="Q10" s="1">
        <v>1758.6387568776922</v>
      </c>
      <c r="R10" s="1">
        <v>1837.7769837166886</v>
      </c>
      <c r="S10" s="1">
        <v>913.79503824414417</v>
      </c>
      <c r="T10" s="1"/>
      <c r="U10" s="1"/>
      <c r="V10" s="1"/>
      <c r="W10" s="1"/>
    </row>
    <row r="11" spans="1:23" x14ac:dyDescent="0.25">
      <c r="A11">
        <f t="shared" si="10"/>
        <v>8</v>
      </c>
      <c r="B11">
        <v>7941.41</v>
      </c>
      <c r="C11">
        <v>1.38</v>
      </c>
      <c r="D11">
        <v>0.33</v>
      </c>
      <c r="E11">
        <v>1.19</v>
      </c>
      <c r="F11">
        <v>0.82</v>
      </c>
      <c r="H11">
        <f t="shared" si="5"/>
        <v>6173.3266666666668</v>
      </c>
      <c r="I11">
        <f t="shared" si="6"/>
        <v>0.59333333333333327</v>
      </c>
      <c r="J11">
        <f t="shared" si="7"/>
        <v>0.90666666666666673</v>
      </c>
      <c r="K11">
        <f t="shared" si="8"/>
        <v>0.49666666666666659</v>
      </c>
      <c r="L11">
        <f t="shared" si="9"/>
        <v>1.26</v>
      </c>
      <c r="N11" s="1" t="s">
        <v>9</v>
      </c>
      <c r="O11" s="1">
        <v>5366985.0693530934</v>
      </c>
      <c r="P11" s="1">
        <v>3117997.3897815812</v>
      </c>
      <c r="Q11" s="1">
        <v>3092810.2771923146</v>
      </c>
      <c r="R11" s="1">
        <v>3377424.2418788103</v>
      </c>
      <c r="S11" s="1">
        <v>835021.37191961694</v>
      </c>
      <c r="T11" s="1"/>
      <c r="U11" s="1"/>
      <c r="V11" s="1"/>
      <c r="W11" s="1"/>
    </row>
    <row r="12" spans="1:23" x14ac:dyDescent="0.25">
      <c r="A12">
        <f t="shared" si="10"/>
        <v>9</v>
      </c>
      <c r="B12">
        <v>2596.91</v>
      </c>
      <c r="C12">
        <v>0.27</v>
      </c>
      <c r="D12">
        <v>1.29</v>
      </c>
      <c r="E12">
        <v>0.13</v>
      </c>
      <c r="F12">
        <v>1.32</v>
      </c>
      <c r="H12">
        <f t="shared" si="5"/>
        <v>6512.8</v>
      </c>
      <c r="I12">
        <f t="shared" si="6"/>
        <v>0.73</v>
      </c>
      <c r="J12">
        <f t="shared" si="7"/>
        <v>0.88666666666666671</v>
      </c>
      <c r="K12">
        <f t="shared" si="8"/>
        <v>0.97666666666666657</v>
      </c>
      <c r="L12">
        <f t="shared" si="9"/>
        <v>480.80333333333334</v>
      </c>
      <c r="N12" s="1" t="s">
        <v>10</v>
      </c>
      <c r="O12" s="1">
        <v>-0.67068417347193332</v>
      </c>
      <c r="P12" s="1">
        <v>0.98030118305169278</v>
      </c>
      <c r="Q12" s="1">
        <v>9.733331908098064E-2</v>
      </c>
      <c r="R12" s="1">
        <v>0.3961421986879885</v>
      </c>
      <c r="S12" s="1">
        <v>9.5905250808513856</v>
      </c>
      <c r="T12" s="1"/>
      <c r="U12" s="1"/>
      <c r="V12" s="1"/>
      <c r="W12" s="1"/>
    </row>
    <row r="13" spans="1:23" x14ac:dyDescent="0.25">
      <c r="A13">
        <f t="shared" si="10"/>
        <v>10</v>
      </c>
      <c r="B13">
        <v>9000.08</v>
      </c>
      <c r="C13">
        <v>0.54</v>
      </c>
      <c r="D13">
        <v>1.04</v>
      </c>
      <c r="E13">
        <v>1.61</v>
      </c>
      <c r="F13">
        <v>1440.27</v>
      </c>
      <c r="H13">
        <f t="shared" si="5"/>
        <v>6270.6566666666668</v>
      </c>
      <c r="I13">
        <f t="shared" si="6"/>
        <v>0.31333333333333335</v>
      </c>
      <c r="J13">
        <f t="shared" si="7"/>
        <v>1.39</v>
      </c>
      <c r="K13">
        <f t="shared" si="8"/>
        <v>1.07</v>
      </c>
      <c r="L13">
        <f t="shared" si="9"/>
        <v>636.02666666666664</v>
      </c>
      <c r="N13" s="1" t="s">
        <v>11</v>
      </c>
      <c r="O13" s="1">
        <v>0.5709282581978794</v>
      </c>
      <c r="P13" s="1">
        <v>1.3075295739320425</v>
      </c>
      <c r="Q13" s="1">
        <v>0.95699975604745946</v>
      </c>
      <c r="R13" s="1">
        <v>1.2260463496909431</v>
      </c>
      <c r="S13" s="1">
        <v>3.0213604291481935</v>
      </c>
      <c r="T13" s="1"/>
      <c r="U13" s="1"/>
      <c r="V13" s="1"/>
      <c r="W13" s="1"/>
    </row>
    <row r="14" spans="1:23" x14ac:dyDescent="0.25">
      <c r="A14">
        <f t="shared" si="10"/>
        <v>11</v>
      </c>
      <c r="B14">
        <v>7214.98</v>
      </c>
      <c r="C14">
        <v>0.13</v>
      </c>
      <c r="D14">
        <v>1.84</v>
      </c>
      <c r="E14">
        <v>1.47</v>
      </c>
      <c r="F14">
        <v>466.49</v>
      </c>
      <c r="H14">
        <f t="shared" si="5"/>
        <v>7313.206666666666</v>
      </c>
      <c r="I14">
        <f t="shared" si="6"/>
        <v>0.31</v>
      </c>
      <c r="J14">
        <f t="shared" si="7"/>
        <v>1387.9366666666667</v>
      </c>
      <c r="K14">
        <f t="shared" si="8"/>
        <v>1.1133333333333333</v>
      </c>
      <c r="L14">
        <f t="shared" si="9"/>
        <v>635.74</v>
      </c>
      <c r="N14" s="1" t="s">
        <v>12</v>
      </c>
      <c r="O14" s="1">
        <v>8999.9500000000007</v>
      </c>
      <c r="P14" s="1">
        <v>7516.42</v>
      </c>
      <c r="Q14" s="1">
        <v>7600.5199999999995</v>
      </c>
      <c r="R14" s="1">
        <v>7071.78</v>
      </c>
      <c r="S14" s="1">
        <v>5147.2</v>
      </c>
      <c r="T14" s="1"/>
      <c r="U14" s="1"/>
      <c r="V14" s="1"/>
      <c r="W14" s="1"/>
    </row>
    <row r="15" spans="1:23" x14ac:dyDescent="0.25">
      <c r="A15">
        <f t="shared" si="10"/>
        <v>12</v>
      </c>
      <c r="B15">
        <v>5724.56</v>
      </c>
      <c r="C15">
        <v>0.26</v>
      </c>
      <c r="D15">
        <v>4160.93</v>
      </c>
      <c r="E15">
        <v>0.26</v>
      </c>
      <c r="F15">
        <v>0.46</v>
      </c>
      <c r="H15">
        <f t="shared" si="5"/>
        <v>5212.7166666666672</v>
      </c>
      <c r="I15">
        <f t="shared" si="6"/>
        <v>0.21333333333333335</v>
      </c>
      <c r="J15">
        <f t="shared" si="7"/>
        <v>1777.4000000000003</v>
      </c>
      <c r="K15">
        <f t="shared" si="8"/>
        <v>0.66</v>
      </c>
      <c r="L15">
        <f t="shared" si="9"/>
        <v>300.57</v>
      </c>
      <c r="N15" s="1" t="s">
        <v>13</v>
      </c>
      <c r="O15" s="1">
        <v>0.13</v>
      </c>
      <c r="P15" s="1">
        <v>0</v>
      </c>
      <c r="Q15" s="1">
        <v>0.13</v>
      </c>
      <c r="R15" s="1">
        <v>0</v>
      </c>
      <c r="S15" s="1">
        <v>0.13</v>
      </c>
      <c r="T15" s="1"/>
      <c r="U15" s="1"/>
      <c r="V15" s="1"/>
      <c r="W15" s="1"/>
    </row>
    <row r="16" spans="1:23" x14ac:dyDescent="0.25">
      <c r="A16">
        <f t="shared" si="10"/>
        <v>13</v>
      </c>
      <c r="B16">
        <v>2698.61</v>
      </c>
      <c r="C16">
        <v>0.25</v>
      </c>
      <c r="D16">
        <v>1169.43</v>
      </c>
      <c r="E16">
        <v>0.25</v>
      </c>
      <c r="F16">
        <v>434.76</v>
      </c>
      <c r="H16">
        <f t="shared" si="5"/>
        <v>3280.0366666666669</v>
      </c>
      <c r="I16">
        <f t="shared" si="6"/>
        <v>0.17</v>
      </c>
      <c r="J16">
        <f t="shared" si="7"/>
        <v>2390.4733333333334</v>
      </c>
      <c r="K16">
        <f t="shared" si="8"/>
        <v>0.17</v>
      </c>
      <c r="L16">
        <f t="shared" si="9"/>
        <v>238.70333333333329</v>
      </c>
      <c r="N16" s="1" t="s">
        <v>14</v>
      </c>
      <c r="O16" s="1">
        <v>9000.08</v>
      </c>
      <c r="P16" s="1">
        <v>7516.42</v>
      </c>
      <c r="Q16" s="1">
        <v>7600.65</v>
      </c>
      <c r="R16" s="1">
        <v>7071.78</v>
      </c>
      <c r="S16" s="1">
        <v>5147.33</v>
      </c>
      <c r="T16" s="1"/>
      <c r="U16" s="1"/>
      <c r="V16" s="1"/>
      <c r="W16" s="1"/>
    </row>
    <row r="17" spans="1:23" x14ac:dyDescent="0.25">
      <c r="A17">
        <f t="shared" si="10"/>
        <v>14</v>
      </c>
      <c r="B17">
        <v>1416.94</v>
      </c>
      <c r="C17">
        <v>0</v>
      </c>
      <c r="D17">
        <v>1841.06</v>
      </c>
      <c r="E17">
        <v>0</v>
      </c>
      <c r="F17">
        <v>280.89</v>
      </c>
      <c r="H17">
        <f t="shared" si="5"/>
        <v>3816.7599999999998</v>
      </c>
      <c r="I17">
        <f t="shared" si="6"/>
        <v>0.52333333333333332</v>
      </c>
      <c r="J17">
        <f t="shared" si="7"/>
        <v>1375.4799999999998</v>
      </c>
      <c r="K17">
        <f t="shared" si="8"/>
        <v>0.21333333333333335</v>
      </c>
      <c r="L17">
        <f t="shared" si="9"/>
        <v>300.02999999999997</v>
      </c>
      <c r="N17" s="1" t="s">
        <v>15</v>
      </c>
      <c r="O17" s="1">
        <v>464238.8299999999</v>
      </c>
      <c r="P17" s="1">
        <v>237791.17000000013</v>
      </c>
      <c r="Q17" s="1">
        <v>293851.7</v>
      </c>
      <c r="R17" s="1">
        <v>233908.66999999998</v>
      </c>
      <c r="S17" s="1">
        <v>87070.039999999979</v>
      </c>
      <c r="T17" s="1"/>
      <c r="U17" s="1"/>
      <c r="V17" s="1"/>
      <c r="W17" s="1"/>
    </row>
    <row r="18" spans="1:23" ht="15.75" thickBot="1" x14ac:dyDescent="0.3">
      <c r="A18">
        <f t="shared" si="10"/>
        <v>15</v>
      </c>
      <c r="B18">
        <v>7334.73</v>
      </c>
      <c r="C18">
        <v>1.32</v>
      </c>
      <c r="D18">
        <v>1115.95</v>
      </c>
      <c r="E18">
        <v>0.39</v>
      </c>
      <c r="F18">
        <v>184.44</v>
      </c>
      <c r="H18">
        <f t="shared" si="5"/>
        <v>4977.9900000000007</v>
      </c>
      <c r="I18">
        <f t="shared" si="6"/>
        <v>0.48333333333333339</v>
      </c>
      <c r="J18">
        <f t="shared" si="7"/>
        <v>2326.5</v>
      </c>
      <c r="K18">
        <f t="shared" si="8"/>
        <v>0.17333333333333334</v>
      </c>
      <c r="L18">
        <f t="shared" si="9"/>
        <v>313.39333333333337</v>
      </c>
      <c r="N18" s="2" t="s">
        <v>16</v>
      </c>
      <c r="O18" s="2">
        <v>165</v>
      </c>
      <c r="P18" s="2">
        <v>165</v>
      </c>
      <c r="Q18" s="2">
        <v>165</v>
      </c>
      <c r="R18" s="2">
        <v>165</v>
      </c>
      <c r="S18" s="2">
        <v>164</v>
      </c>
      <c r="T18" s="2"/>
      <c r="U18" s="2"/>
      <c r="V18" s="2"/>
      <c r="W18" s="2"/>
    </row>
    <row r="19" spans="1:23" x14ac:dyDescent="0.25">
      <c r="A19">
        <f t="shared" si="10"/>
        <v>16</v>
      </c>
      <c r="B19">
        <v>6182.3</v>
      </c>
      <c r="C19">
        <v>0.13</v>
      </c>
      <c r="D19">
        <v>4022.49</v>
      </c>
      <c r="E19">
        <v>0.13</v>
      </c>
      <c r="F19">
        <v>474.85</v>
      </c>
      <c r="H19">
        <f t="shared" si="5"/>
        <v>5085.87</v>
      </c>
      <c r="I19">
        <f t="shared" si="6"/>
        <v>0.56666666666666676</v>
      </c>
      <c r="J19">
        <f t="shared" si="7"/>
        <v>3310.3366666666661</v>
      </c>
      <c r="K19">
        <f t="shared" si="8"/>
        <v>0.57666666666666666</v>
      </c>
      <c r="L19">
        <f t="shared" si="9"/>
        <v>241.39</v>
      </c>
    </row>
    <row r="20" spans="1:23" x14ac:dyDescent="0.25">
      <c r="A20">
        <f t="shared" si="10"/>
        <v>17</v>
      </c>
      <c r="B20">
        <v>1740.58</v>
      </c>
      <c r="C20">
        <v>0.25</v>
      </c>
      <c r="D20">
        <v>4792.57</v>
      </c>
      <c r="E20">
        <v>1.21</v>
      </c>
      <c r="F20">
        <v>64.88</v>
      </c>
      <c r="H20">
        <f t="shared" si="5"/>
        <v>3339.6933333333332</v>
      </c>
      <c r="I20">
        <f t="shared" si="6"/>
        <v>0.77333333333333332</v>
      </c>
      <c r="J20">
        <f t="shared" si="7"/>
        <v>3441.9599999999996</v>
      </c>
      <c r="K20">
        <f t="shared" si="8"/>
        <v>0.6433333333333332</v>
      </c>
      <c r="L20">
        <f t="shared" si="9"/>
        <v>370.21000000000004</v>
      </c>
    </row>
    <row r="21" spans="1:23" x14ac:dyDescent="0.25">
      <c r="A21">
        <f t="shared" si="10"/>
        <v>18</v>
      </c>
      <c r="B21">
        <v>2096.1999999999998</v>
      </c>
      <c r="C21">
        <v>1.94</v>
      </c>
      <c r="D21">
        <v>1510.82</v>
      </c>
      <c r="E21">
        <v>0.59</v>
      </c>
      <c r="F21">
        <v>570.9</v>
      </c>
      <c r="H21">
        <f t="shared" si="5"/>
        <v>3734.4966666666664</v>
      </c>
      <c r="I21">
        <f t="shared" si="6"/>
        <v>1.3699999999999999</v>
      </c>
      <c r="J21">
        <f t="shared" si="7"/>
        <v>2297.4166666666665</v>
      </c>
      <c r="K21">
        <f t="shared" si="8"/>
        <v>1.1866666666666665</v>
      </c>
      <c r="L21">
        <f t="shared" si="9"/>
        <v>220.18666666666664</v>
      </c>
    </row>
    <row r="22" spans="1:23" x14ac:dyDescent="0.25">
      <c r="A22">
        <f t="shared" si="10"/>
        <v>19</v>
      </c>
      <c r="B22">
        <v>7366.71</v>
      </c>
      <c r="C22">
        <v>1.92</v>
      </c>
      <c r="D22">
        <v>588.86</v>
      </c>
      <c r="E22">
        <v>1.76</v>
      </c>
      <c r="F22">
        <v>24.78</v>
      </c>
      <c r="H22">
        <f t="shared" si="5"/>
        <v>4106.88</v>
      </c>
      <c r="I22">
        <f t="shared" si="6"/>
        <v>1.6433333333333333</v>
      </c>
      <c r="J22">
        <f t="shared" si="7"/>
        <v>1370.2233333333334</v>
      </c>
      <c r="K22">
        <f t="shared" si="8"/>
        <v>0.82666666666666666</v>
      </c>
      <c r="L22">
        <f t="shared" si="9"/>
        <v>393.82666666666665</v>
      </c>
    </row>
    <row r="23" spans="1:23" x14ac:dyDescent="0.25">
      <c r="A23">
        <f t="shared" si="10"/>
        <v>20</v>
      </c>
      <c r="B23">
        <v>2857.73</v>
      </c>
      <c r="C23">
        <v>1.07</v>
      </c>
      <c r="D23">
        <v>2010.99</v>
      </c>
      <c r="E23">
        <v>0.13</v>
      </c>
      <c r="F23">
        <v>585.79999999999995</v>
      </c>
      <c r="H23">
        <f t="shared" si="5"/>
        <v>3664.03</v>
      </c>
      <c r="I23">
        <f t="shared" si="6"/>
        <v>363.59333333333331</v>
      </c>
      <c r="J23">
        <f t="shared" si="7"/>
        <v>1834.6833333333332</v>
      </c>
      <c r="K23">
        <f t="shared" si="8"/>
        <v>1.02</v>
      </c>
      <c r="L23">
        <f t="shared" si="9"/>
        <v>1919.3033333333333</v>
      </c>
    </row>
    <row r="24" spans="1:23" x14ac:dyDescent="0.25">
      <c r="A24">
        <f t="shared" si="10"/>
        <v>21</v>
      </c>
      <c r="B24">
        <v>767.65</v>
      </c>
      <c r="C24">
        <v>1087.79</v>
      </c>
      <c r="D24">
        <v>2904.2</v>
      </c>
      <c r="E24">
        <v>1.17</v>
      </c>
      <c r="F24">
        <v>5147.33</v>
      </c>
      <c r="H24">
        <f t="shared" si="5"/>
        <v>2445.23</v>
      </c>
      <c r="I24">
        <f t="shared" si="6"/>
        <v>1258.6566666666668</v>
      </c>
      <c r="J24">
        <f t="shared" si="7"/>
        <v>1642.1433333333332</v>
      </c>
      <c r="K24">
        <f t="shared" si="8"/>
        <v>0.53333333333333333</v>
      </c>
      <c r="L24">
        <f t="shared" si="9"/>
        <v>3357.5666666666671</v>
      </c>
    </row>
    <row r="25" spans="1:23" x14ac:dyDescent="0.25">
      <c r="A25">
        <f t="shared" si="10"/>
        <v>22</v>
      </c>
      <c r="B25">
        <v>3710.31</v>
      </c>
      <c r="C25">
        <v>2687.11</v>
      </c>
      <c r="D25">
        <v>11.24</v>
      </c>
      <c r="E25">
        <v>0.3</v>
      </c>
      <c r="F25">
        <v>4339.57</v>
      </c>
      <c r="H25">
        <f t="shared" si="5"/>
        <v>2789.876666666667</v>
      </c>
      <c r="I25">
        <f t="shared" si="6"/>
        <v>1548.0066666666669</v>
      </c>
      <c r="J25">
        <f t="shared" si="7"/>
        <v>1038.8899999999999</v>
      </c>
      <c r="K25">
        <f t="shared" si="8"/>
        <v>0.55999999999999994</v>
      </c>
      <c r="L25">
        <f t="shared" si="9"/>
        <v>3300.5266666666666</v>
      </c>
    </row>
    <row r="26" spans="1:23" x14ac:dyDescent="0.25">
      <c r="A26">
        <f t="shared" si="10"/>
        <v>23</v>
      </c>
      <c r="B26">
        <v>3891.67</v>
      </c>
      <c r="C26">
        <v>869.12</v>
      </c>
      <c r="D26">
        <v>201.23</v>
      </c>
      <c r="E26">
        <v>0.21</v>
      </c>
      <c r="F26">
        <v>414.68</v>
      </c>
      <c r="H26">
        <f t="shared" si="5"/>
        <v>2618.3866666666668</v>
      </c>
      <c r="I26">
        <f t="shared" si="6"/>
        <v>1592.01</v>
      </c>
      <c r="J26">
        <f t="shared" si="7"/>
        <v>410.58666666666664</v>
      </c>
      <c r="K26">
        <f t="shared" si="8"/>
        <v>0.21333333333333335</v>
      </c>
      <c r="L26">
        <f t="shared" si="9"/>
        <v>1595.7233333333334</v>
      </c>
    </row>
    <row r="27" spans="1:23" x14ac:dyDescent="0.25">
      <c r="A27">
        <f t="shared" si="10"/>
        <v>24</v>
      </c>
      <c r="B27">
        <v>253.18</v>
      </c>
      <c r="C27">
        <v>1219.8</v>
      </c>
      <c r="D27">
        <v>1019.29</v>
      </c>
      <c r="E27">
        <v>0.13</v>
      </c>
      <c r="F27">
        <v>32.92</v>
      </c>
      <c r="H27">
        <f t="shared" si="5"/>
        <v>1392.1533333333334</v>
      </c>
      <c r="I27">
        <f t="shared" si="6"/>
        <v>1251.0966666666666</v>
      </c>
      <c r="J27">
        <f t="shared" si="7"/>
        <v>2726.81</v>
      </c>
      <c r="K27">
        <f t="shared" si="8"/>
        <v>0.15666666666666665</v>
      </c>
      <c r="L27">
        <f t="shared" si="9"/>
        <v>150.01666666666668</v>
      </c>
    </row>
    <row r="28" spans="1:23" x14ac:dyDescent="0.25">
      <c r="A28">
        <f t="shared" si="10"/>
        <v>25</v>
      </c>
      <c r="B28">
        <v>31.61</v>
      </c>
      <c r="C28">
        <v>1664.37</v>
      </c>
      <c r="D28">
        <v>6959.91</v>
      </c>
      <c r="E28">
        <v>0.13</v>
      </c>
      <c r="F28">
        <v>2.4500000000000002</v>
      </c>
      <c r="H28">
        <f t="shared" si="5"/>
        <v>94.973333333333343</v>
      </c>
      <c r="I28">
        <f t="shared" si="6"/>
        <v>3466.8633333333332</v>
      </c>
      <c r="J28">
        <f t="shared" si="7"/>
        <v>3321.09</v>
      </c>
      <c r="K28">
        <f t="shared" si="8"/>
        <v>0.14333333333333334</v>
      </c>
      <c r="L28">
        <f t="shared" si="9"/>
        <v>12.280000000000001</v>
      </c>
    </row>
    <row r="29" spans="1:23" x14ac:dyDescent="0.25">
      <c r="A29">
        <f t="shared" si="10"/>
        <v>26</v>
      </c>
      <c r="B29">
        <v>0.13</v>
      </c>
      <c r="C29">
        <v>7516.42</v>
      </c>
      <c r="D29">
        <v>1984.07</v>
      </c>
      <c r="E29">
        <v>0.17</v>
      </c>
      <c r="F29">
        <v>1.47</v>
      </c>
      <c r="H29">
        <f t="shared" si="5"/>
        <v>10.663333333333332</v>
      </c>
      <c r="I29">
        <f t="shared" si="6"/>
        <v>4036.5333333333333</v>
      </c>
      <c r="J29">
        <f t="shared" si="7"/>
        <v>3587.3466666666664</v>
      </c>
      <c r="K29">
        <f t="shared" si="8"/>
        <v>0.48666666666666664</v>
      </c>
      <c r="L29">
        <f t="shared" si="9"/>
        <v>1.64</v>
      </c>
    </row>
    <row r="30" spans="1:23" x14ac:dyDescent="0.25">
      <c r="A30">
        <f t="shared" si="10"/>
        <v>27</v>
      </c>
      <c r="B30">
        <v>0.25</v>
      </c>
      <c r="C30">
        <v>2928.81</v>
      </c>
      <c r="D30">
        <v>1818.06</v>
      </c>
      <c r="E30">
        <v>1.1599999999999999</v>
      </c>
      <c r="F30">
        <v>1</v>
      </c>
      <c r="H30">
        <f t="shared" si="5"/>
        <v>1737.7733333333333</v>
      </c>
      <c r="I30">
        <f t="shared" si="6"/>
        <v>3934.03</v>
      </c>
      <c r="J30">
        <f t="shared" si="7"/>
        <v>1981.3433333333335</v>
      </c>
      <c r="K30">
        <f t="shared" si="8"/>
        <v>0.64</v>
      </c>
      <c r="L30">
        <f t="shared" si="9"/>
        <v>54.68</v>
      </c>
    </row>
    <row r="31" spans="1:23" x14ac:dyDescent="0.25">
      <c r="A31">
        <f t="shared" si="10"/>
        <v>28</v>
      </c>
      <c r="B31">
        <v>5212.9399999999996</v>
      </c>
      <c r="C31">
        <v>1356.86</v>
      </c>
      <c r="D31">
        <v>2141.9</v>
      </c>
      <c r="E31">
        <v>0.59</v>
      </c>
      <c r="F31">
        <v>161.57</v>
      </c>
      <c r="H31">
        <f t="shared" si="5"/>
        <v>2365.6866666666665</v>
      </c>
      <c r="I31">
        <f t="shared" si="6"/>
        <v>2989.0866666666666</v>
      </c>
      <c r="J31">
        <f t="shared" si="7"/>
        <v>2180.7800000000002</v>
      </c>
      <c r="K31">
        <f t="shared" si="8"/>
        <v>1.2733333333333332</v>
      </c>
      <c r="L31">
        <f t="shared" si="9"/>
        <v>81.25</v>
      </c>
    </row>
    <row r="32" spans="1:23" x14ac:dyDescent="0.25">
      <c r="A32">
        <f t="shared" si="10"/>
        <v>29</v>
      </c>
      <c r="B32">
        <v>1883.87</v>
      </c>
      <c r="C32">
        <v>4681.59</v>
      </c>
      <c r="D32">
        <v>2582.38</v>
      </c>
      <c r="E32">
        <v>2.0699999999999998</v>
      </c>
      <c r="F32">
        <v>81.180000000000007</v>
      </c>
      <c r="H32">
        <f t="shared" si="5"/>
        <v>3819.09</v>
      </c>
      <c r="I32">
        <f t="shared" si="6"/>
        <v>2479.7733333333331</v>
      </c>
      <c r="J32">
        <f t="shared" si="7"/>
        <v>2463.2000000000003</v>
      </c>
      <c r="K32">
        <f t="shared" si="8"/>
        <v>0.92999999999999983</v>
      </c>
      <c r="L32">
        <f t="shared" si="9"/>
        <v>379.31666666666666</v>
      </c>
    </row>
    <row r="33" spans="1:12" x14ac:dyDescent="0.25">
      <c r="A33">
        <f t="shared" si="10"/>
        <v>30</v>
      </c>
      <c r="B33">
        <v>4360.46</v>
      </c>
      <c r="C33">
        <v>1400.87</v>
      </c>
      <c r="D33">
        <v>2665.32</v>
      </c>
      <c r="E33">
        <v>0.13</v>
      </c>
      <c r="F33">
        <v>895.2</v>
      </c>
      <c r="H33">
        <f t="shared" si="5"/>
        <v>3573.1366666666668</v>
      </c>
      <c r="I33">
        <f t="shared" si="6"/>
        <v>3542.69</v>
      </c>
      <c r="J33">
        <f t="shared" si="7"/>
        <v>2058.0700000000002</v>
      </c>
      <c r="K33">
        <f t="shared" si="8"/>
        <v>1.2366666666666666</v>
      </c>
      <c r="L33">
        <f t="shared" si="9"/>
        <v>554.79000000000008</v>
      </c>
    </row>
    <row r="34" spans="1:12" x14ac:dyDescent="0.25">
      <c r="A34">
        <f t="shared" si="10"/>
        <v>31</v>
      </c>
      <c r="B34">
        <v>4475.08</v>
      </c>
      <c r="C34">
        <v>4545.6099999999997</v>
      </c>
      <c r="D34">
        <v>926.51</v>
      </c>
      <c r="E34">
        <v>1.51</v>
      </c>
      <c r="F34">
        <v>687.99</v>
      </c>
      <c r="H34">
        <f t="shared" si="5"/>
        <v>4132.9400000000005</v>
      </c>
      <c r="I34">
        <f t="shared" si="6"/>
        <v>1999.59</v>
      </c>
      <c r="J34">
        <f t="shared" si="7"/>
        <v>2507.3200000000002</v>
      </c>
      <c r="K34">
        <f t="shared" si="8"/>
        <v>83.883333333333326</v>
      </c>
      <c r="L34">
        <f t="shared" si="9"/>
        <v>918.04666666666674</v>
      </c>
    </row>
    <row r="35" spans="1:12" x14ac:dyDescent="0.25">
      <c r="A35">
        <f t="shared" si="10"/>
        <v>32</v>
      </c>
      <c r="B35">
        <v>3563.28</v>
      </c>
      <c r="C35">
        <v>52.29</v>
      </c>
      <c r="D35">
        <v>3930.13</v>
      </c>
      <c r="E35">
        <v>250.01</v>
      </c>
      <c r="F35">
        <v>1170.95</v>
      </c>
      <c r="H35">
        <f t="shared" si="5"/>
        <v>2862.2766666666666</v>
      </c>
      <c r="I35">
        <f t="shared" si="6"/>
        <v>1532.6766666666665</v>
      </c>
      <c r="J35">
        <f t="shared" si="7"/>
        <v>1698.4433333333334</v>
      </c>
      <c r="K35">
        <f t="shared" si="8"/>
        <v>709.81000000000006</v>
      </c>
      <c r="L35">
        <f t="shared" si="9"/>
        <v>755.85333333333335</v>
      </c>
    </row>
    <row r="36" spans="1:12" x14ac:dyDescent="0.25">
      <c r="A36">
        <f t="shared" si="10"/>
        <v>33</v>
      </c>
      <c r="B36">
        <v>548.47</v>
      </c>
      <c r="C36">
        <v>0.13</v>
      </c>
      <c r="D36">
        <v>238.69</v>
      </c>
      <c r="E36">
        <v>1877.91</v>
      </c>
      <c r="F36">
        <v>408.62</v>
      </c>
      <c r="H36">
        <f t="shared" si="5"/>
        <v>1672.49</v>
      </c>
      <c r="I36">
        <f t="shared" si="6"/>
        <v>1221.57</v>
      </c>
      <c r="J36">
        <f t="shared" si="7"/>
        <v>1671.92</v>
      </c>
      <c r="K36">
        <f t="shared" si="8"/>
        <v>2511.2199999999998</v>
      </c>
      <c r="L36">
        <f t="shared" si="9"/>
        <v>795.52333333333343</v>
      </c>
    </row>
    <row r="37" spans="1:12" x14ac:dyDescent="0.25">
      <c r="A37">
        <f t="shared" si="10"/>
        <v>34</v>
      </c>
      <c r="B37">
        <v>905.72</v>
      </c>
      <c r="C37">
        <v>3612.29</v>
      </c>
      <c r="D37">
        <v>846.94</v>
      </c>
      <c r="E37">
        <v>5405.74</v>
      </c>
      <c r="F37">
        <v>807</v>
      </c>
      <c r="H37">
        <f t="shared" si="5"/>
        <v>1148.7766666666666</v>
      </c>
      <c r="I37">
        <f t="shared" si="6"/>
        <v>1875.4533333333336</v>
      </c>
      <c r="J37">
        <f t="shared" si="7"/>
        <v>472.60333333333341</v>
      </c>
      <c r="K37">
        <f t="shared" si="8"/>
        <v>4019.8433333333328</v>
      </c>
      <c r="L37">
        <f t="shared" si="9"/>
        <v>1531.4366666666665</v>
      </c>
    </row>
    <row r="38" spans="1:12" x14ac:dyDescent="0.25">
      <c r="A38">
        <f t="shared" si="10"/>
        <v>35</v>
      </c>
      <c r="B38">
        <v>1992.14</v>
      </c>
      <c r="C38">
        <v>2013.94</v>
      </c>
      <c r="D38">
        <v>332.18</v>
      </c>
      <c r="E38">
        <v>4775.88</v>
      </c>
      <c r="F38">
        <v>3378.69</v>
      </c>
      <c r="H38">
        <f t="shared" si="5"/>
        <v>1653.4733333333334</v>
      </c>
      <c r="I38">
        <f t="shared" si="6"/>
        <v>2372.1933333333332</v>
      </c>
      <c r="J38">
        <f t="shared" si="7"/>
        <v>393.41333333333336</v>
      </c>
      <c r="K38">
        <f t="shared" si="8"/>
        <v>3707.6</v>
      </c>
      <c r="L38">
        <f t="shared" si="9"/>
        <v>2795.2100000000005</v>
      </c>
    </row>
    <row r="39" spans="1:12" x14ac:dyDescent="0.25">
      <c r="A39">
        <f t="shared" si="10"/>
        <v>36</v>
      </c>
      <c r="B39">
        <v>2062.56</v>
      </c>
      <c r="C39">
        <v>1490.35</v>
      </c>
      <c r="D39">
        <v>1.1200000000000001</v>
      </c>
      <c r="E39">
        <v>941.18</v>
      </c>
      <c r="F39">
        <v>4199.9399999999996</v>
      </c>
      <c r="H39">
        <f t="shared" si="5"/>
        <v>2775.85</v>
      </c>
      <c r="I39">
        <f t="shared" si="6"/>
        <v>1256.3433333333332</v>
      </c>
      <c r="J39">
        <f t="shared" si="7"/>
        <v>154.07333333333335</v>
      </c>
      <c r="K39">
        <f t="shared" si="8"/>
        <v>2332.9633333333336</v>
      </c>
      <c r="L39">
        <f t="shared" si="9"/>
        <v>2860.4266666666663</v>
      </c>
    </row>
    <row r="40" spans="1:12" x14ac:dyDescent="0.25">
      <c r="A40">
        <f t="shared" si="10"/>
        <v>37</v>
      </c>
      <c r="B40">
        <v>4272.8500000000004</v>
      </c>
      <c r="C40">
        <v>264.74</v>
      </c>
      <c r="D40">
        <v>128.91999999999999</v>
      </c>
      <c r="E40">
        <v>1281.83</v>
      </c>
      <c r="F40">
        <v>1002.65</v>
      </c>
      <c r="H40">
        <f t="shared" si="5"/>
        <v>2112.87</v>
      </c>
      <c r="I40">
        <f t="shared" si="6"/>
        <v>987.36333333333334</v>
      </c>
      <c r="J40">
        <f t="shared" si="7"/>
        <v>324.50666666666666</v>
      </c>
      <c r="K40">
        <f t="shared" si="8"/>
        <v>1288.32</v>
      </c>
      <c r="L40">
        <f t="shared" si="9"/>
        <v>1795.2866666666666</v>
      </c>
    </row>
    <row r="41" spans="1:12" x14ac:dyDescent="0.25">
      <c r="A41">
        <f t="shared" si="10"/>
        <v>38</v>
      </c>
      <c r="B41">
        <v>3.2</v>
      </c>
      <c r="C41">
        <v>1207</v>
      </c>
      <c r="D41">
        <v>843.48</v>
      </c>
      <c r="E41">
        <v>1641.95</v>
      </c>
      <c r="F41">
        <v>183.27</v>
      </c>
      <c r="H41">
        <f t="shared" si="5"/>
        <v>1894.96</v>
      </c>
      <c r="I41">
        <f t="shared" si="6"/>
        <v>2635.2633333333333</v>
      </c>
      <c r="J41">
        <f t="shared" si="7"/>
        <v>500.04333333333335</v>
      </c>
      <c r="K41">
        <f t="shared" si="8"/>
        <v>1352.9066666666665</v>
      </c>
      <c r="L41">
        <f t="shared" si="9"/>
        <v>749.62333333333333</v>
      </c>
    </row>
    <row r="42" spans="1:12" x14ac:dyDescent="0.25">
      <c r="A42">
        <f t="shared" si="10"/>
        <v>39</v>
      </c>
      <c r="B42">
        <v>1408.83</v>
      </c>
      <c r="C42">
        <v>6434.05</v>
      </c>
      <c r="D42">
        <v>527.73</v>
      </c>
      <c r="E42">
        <v>1134.94</v>
      </c>
      <c r="F42">
        <v>1062.95</v>
      </c>
      <c r="H42">
        <f t="shared" si="5"/>
        <v>614.77333333333331</v>
      </c>
      <c r="I42">
        <f t="shared" si="6"/>
        <v>3975.9433333333332</v>
      </c>
      <c r="J42">
        <f t="shared" si="7"/>
        <v>775.46333333333325</v>
      </c>
      <c r="K42">
        <f t="shared" si="8"/>
        <v>2098.9900000000002</v>
      </c>
      <c r="L42">
        <f t="shared" si="9"/>
        <v>427.44333333333333</v>
      </c>
    </row>
    <row r="43" spans="1:12" x14ac:dyDescent="0.25">
      <c r="A43">
        <f t="shared" si="10"/>
        <v>40</v>
      </c>
      <c r="B43">
        <v>432.29</v>
      </c>
      <c r="C43">
        <v>4286.78</v>
      </c>
      <c r="D43">
        <v>955.18</v>
      </c>
      <c r="E43">
        <v>3520.08</v>
      </c>
      <c r="F43">
        <v>36.11</v>
      </c>
      <c r="H43">
        <f t="shared" si="5"/>
        <v>1438.1933333333334</v>
      </c>
      <c r="I43">
        <f t="shared" si="6"/>
        <v>3945.8833333333332</v>
      </c>
      <c r="J43">
        <f t="shared" si="7"/>
        <v>2297.61</v>
      </c>
      <c r="K43">
        <f t="shared" si="8"/>
        <v>1677.7200000000003</v>
      </c>
      <c r="L43">
        <f t="shared" si="9"/>
        <v>366.87666666666661</v>
      </c>
    </row>
    <row r="44" spans="1:12" x14ac:dyDescent="0.25">
      <c r="A44">
        <f t="shared" si="10"/>
        <v>41</v>
      </c>
      <c r="B44">
        <v>2473.46</v>
      </c>
      <c r="C44">
        <v>1116.82</v>
      </c>
      <c r="D44">
        <v>5409.92</v>
      </c>
      <c r="E44">
        <v>378.14</v>
      </c>
      <c r="F44">
        <v>1.57</v>
      </c>
      <c r="H44">
        <f t="shared" si="5"/>
        <v>2934.61</v>
      </c>
      <c r="I44">
        <f t="shared" si="6"/>
        <v>1801.7799999999997</v>
      </c>
      <c r="J44">
        <f t="shared" si="7"/>
        <v>2223.3733333333334</v>
      </c>
      <c r="K44">
        <f t="shared" si="8"/>
        <v>1867.1599999999999</v>
      </c>
      <c r="L44">
        <f t="shared" si="9"/>
        <v>23.243333333333329</v>
      </c>
    </row>
    <row r="45" spans="1:12" x14ac:dyDescent="0.25">
      <c r="A45">
        <f t="shared" si="10"/>
        <v>42</v>
      </c>
      <c r="B45">
        <v>5898.08</v>
      </c>
      <c r="C45">
        <v>1.74</v>
      </c>
      <c r="D45">
        <v>305.02</v>
      </c>
      <c r="E45">
        <v>1703.26</v>
      </c>
      <c r="F45">
        <v>32.049999999999997</v>
      </c>
      <c r="H45">
        <f t="shared" si="5"/>
        <v>4331.22</v>
      </c>
      <c r="I45">
        <f t="shared" si="6"/>
        <v>1089.3166666666666</v>
      </c>
      <c r="J45">
        <f t="shared" si="7"/>
        <v>1905.5033333333333</v>
      </c>
      <c r="K45">
        <f t="shared" si="8"/>
        <v>2064.5566666666668</v>
      </c>
      <c r="L45">
        <f t="shared" si="9"/>
        <v>11.56</v>
      </c>
    </row>
    <row r="46" spans="1:12" x14ac:dyDescent="0.25">
      <c r="A46">
        <f t="shared" si="10"/>
        <v>43</v>
      </c>
      <c r="B46">
        <v>4622.12</v>
      </c>
      <c r="C46">
        <v>2149.39</v>
      </c>
      <c r="D46">
        <v>1.57</v>
      </c>
      <c r="E46">
        <v>4112.2700000000004</v>
      </c>
      <c r="F46">
        <v>1.06</v>
      </c>
      <c r="H46">
        <f t="shared" si="5"/>
        <v>3725.9833333333336</v>
      </c>
      <c r="I46">
        <f t="shared" si="6"/>
        <v>2762.0699999999997</v>
      </c>
      <c r="J46">
        <f t="shared" si="7"/>
        <v>404.73333333333335</v>
      </c>
      <c r="K46">
        <f t="shared" si="8"/>
        <v>2452.6566666666672</v>
      </c>
      <c r="L46">
        <f t="shared" si="9"/>
        <v>103.76</v>
      </c>
    </row>
    <row r="47" spans="1:12" x14ac:dyDescent="0.25">
      <c r="A47">
        <f t="shared" si="10"/>
        <v>44</v>
      </c>
      <c r="B47">
        <v>657.75</v>
      </c>
      <c r="C47">
        <v>6135.08</v>
      </c>
      <c r="D47">
        <v>907.61</v>
      </c>
      <c r="E47">
        <v>1542.44</v>
      </c>
      <c r="F47">
        <v>278.17</v>
      </c>
      <c r="H47">
        <f t="shared" si="5"/>
        <v>2137.4566666666665</v>
      </c>
      <c r="I47">
        <f t="shared" si="6"/>
        <v>3772.2266666666669</v>
      </c>
      <c r="J47">
        <f t="shared" si="7"/>
        <v>366.54333333333335</v>
      </c>
      <c r="K47">
        <f t="shared" si="8"/>
        <v>2669.4900000000002</v>
      </c>
      <c r="L47">
        <f t="shared" si="9"/>
        <v>219.11666666666667</v>
      </c>
    </row>
    <row r="48" spans="1:12" x14ac:dyDescent="0.25">
      <c r="A48">
        <f t="shared" si="10"/>
        <v>45</v>
      </c>
      <c r="B48">
        <v>1132.5</v>
      </c>
      <c r="C48">
        <v>3032.21</v>
      </c>
      <c r="D48">
        <v>190.45</v>
      </c>
      <c r="E48">
        <v>2353.7600000000002</v>
      </c>
      <c r="F48">
        <v>378.12</v>
      </c>
      <c r="H48">
        <f t="shared" si="5"/>
        <v>1357.3633333333335</v>
      </c>
      <c r="I48">
        <f t="shared" si="6"/>
        <v>5155.293333333334</v>
      </c>
      <c r="J48">
        <f t="shared" si="7"/>
        <v>433.57</v>
      </c>
      <c r="K48">
        <f t="shared" si="8"/>
        <v>1774.176666666667</v>
      </c>
      <c r="L48">
        <f t="shared" si="9"/>
        <v>575.1633333333333</v>
      </c>
    </row>
    <row r="49" spans="1:12" x14ac:dyDescent="0.25">
      <c r="A49">
        <f t="shared" si="10"/>
        <v>46</v>
      </c>
      <c r="B49">
        <v>2281.84</v>
      </c>
      <c r="C49">
        <v>6298.59</v>
      </c>
      <c r="D49">
        <v>202.65</v>
      </c>
      <c r="E49">
        <v>1426.33</v>
      </c>
      <c r="F49">
        <v>1069.2</v>
      </c>
      <c r="H49">
        <f t="shared" si="5"/>
        <v>1525.1200000000001</v>
      </c>
      <c r="I49">
        <f t="shared" si="6"/>
        <v>3530.0099999999998</v>
      </c>
      <c r="J49">
        <f t="shared" si="7"/>
        <v>407.3</v>
      </c>
      <c r="K49">
        <f t="shared" si="8"/>
        <v>3050.2966666666666</v>
      </c>
      <c r="L49">
        <f t="shared" si="9"/>
        <v>1686.9333333333334</v>
      </c>
    </row>
    <row r="50" spans="1:12" x14ac:dyDescent="0.25">
      <c r="A50">
        <f t="shared" si="10"/>
        <v>47</v>
      </c>
      <c r="B50">
        <v>1161.02</v>
      </c>
      <c r="C50">
        <v>1259.23</v>
      </c>
      <c r="D50">
        <v>828.8</v>
      </c>
      <c r="E50">
        <v>5370.8</v>
      </c>
      <c r="F50">
        <v>3613.48</v>
      </c>
      <c r="H50">
        <f t="shared" si="5"/>
        <v>1337.5600000000002</v>
      </c>
      <c r="I50">
        <f t="shared" si="6"/>
        <v>2949.5933333333328</v>
      </c>
      <c r="J50">
        <f t="shared" si="7"/>
        <v>739.71</v>
      </c>
      <c r="K50">
        <f t="shared" si="8"/>
        <v>3976.8366666666666</v>
      </c>
      <c r="L50">
        <f t="shared" si="9"/>
        <v>1578.1566666666668</v>
      </c>
    </row>
    <row r="51" spans="1:12" x14ac:dyDescent="0.25">
      <c r="A51">
        <f t="shared" si="10"/>
        <v>48</v>
      </c>
      <c r="B51">
        <v>569.82000000000005</v>
      </c>
      <c r="C51">
        <v>1290.96</v>
      </c>
      <c r="D51">
        <v>1187.68</v>
      </c>
      <c r="E51">
        <v>5133.38</v>
      </c>
      <c r="F51">
        <v>51.79</v>
      </c>
      <c r="H51">
        <f t="shared" si="5"/>
        <v>1281.5033333333333</v>
      </c>
      <c r="I51">
        <f t="shared" si="6"/>
        <v>1498.6899999999998</v>
      </c>
      <c r="J51">
        <f t="shared" si="7"/>
        <v>711.62</v>
      </c>
      <c r="K51">
        <f t="shared" si="8"/>
        <v>3957.7333333333336</v>
      </c>
      <c r="L51">
        <f t="shared" si="9"/>
        <v>1221.8966666666668</v>
      </c>
    </row>
    <row r="52" spans="1:12" x14ac:dyDescent="0.25">
      <c r="A52">
        <f t="shared" si="10"/>
        <v>49</v>
      </c>
      <c r="B52">
        <v>2113.67</v>
      </c>
      <c r="C52">
        <v>1945.88</v>
      </c>
      <c r="D52">
        <v>118.38</v>
      </c>
      <c r="E52">
        <v>1369.02</v>
      </c>
      <c r="F52">
        <v>0.42</v>
      </c>
      <c r="H52">
        <f t="shared" si="5"/>
        <v>1397.8833333333334</v>
      </c>
      <c r="I52">
        <f t="shared" si="6"/>
        <v>1815.1000000000001</v>
      </c>
      <c r="J52">
        <f t="shared" si="7"/>
        <v>672.09333333333336</v>
      </c>
      <c r="K52">
        <f t="shared" si="8"/>
        <v>3185.7833333333328</v>
      </c>
      <c r="L52">
        <f t="shared" si="9"/>
        <v>73.34</v>
      </c>
    </row>
    <row r="53" spans="1:12" x14ac:dyDescent="0.25">
      <c r="A53">
        <f t="shared" si="10"/>
        <v>50</v>
      </c>
      <c r="B53">
        <v>1510.16</v>
      </c>
      <c r="C53">
        <v>2208.46</v>
      </c>
      <c r="D53">
        <v>710.22</v>
      </c>
      <c r="E53">
        <v>3054.95</v>
      </c>
      <c r="F53">
        <v>167.81</v>
      </c>
      <c r="H53">
        <f t="shared" si="5"/>
        <v>1683.4433333333334</v>
      </c>
      <c r="I53">
        <f t="shared" si="6"/>
        <v>2173.33</v>
      </c>
      <c r="J53">
        <f t="shared" si="7"/>
        <v>1123.9133333333332</v>
      </c>
      <c r="K53">
        <f t="shared" si="8"/>
        <v>1669.7299999999998</v>
      </c>
      <c r="L53">
        <f t="shared" si="9"/>
        <v>226.42666666666665</v>
      </c>
    </row>
    <row r="54" spans="1:12" x14ac:dyDescent="0.25">
      <c r="A54">
        <f t="shared" si="10"/>
        <v>51</v>
      </c>
      <c r="B54">
        <v>1426.5</v>
      </c>
      <c r="C54">
        <v>2365.65</v>
      </c>
      <c r="D54">
        <v>2543.14</v>
      </c>
      <c r="E54">
        <v>585.22</v>
      </c>
      <c r="F54">
        <v>511.05</v>
      </c>
      <c r="H54">
        <f t="shared" si="5"/>
        <v>1103.71</v>
      </c>
      <c r="I54">
        <f t="shared" si="6"/>
        <v>2463.5033333333336</v>
      </c>
      <c r="J54">
        <f t="shared" si="7"/>
        <v>1331.6399999999999</v>
      </c>
      <c r="K54">
        <f t="shared" si="8"/>
        <v>3134.6566666666672</v>
      </c>
      <c r="L54">
        <f t="shared" si="9"/>
        <v>240.78333333333333</v>
      </c>
    </row>
    <row r="55" spans="1:12" x14ac:dyDescent="0.25">
      <c r="A55">
        <f t="shared" si="10"/>
        <v>52</v>
      </c>
      <c r="B55">
        <v>374.47</v>
      </c>
      <c r="C55">
        <v>2816.4</v>
      </c>
      <c r="D55">
        <v>741.56</v>
      </c>
      <c r="E55">
        <v>5763.8</v>
      </c>
      <c r="F55">
        <v>43.49</v>
      </c>
      <c r="H55">
        <f t="shared" si="5"/>
        <v>1824.3933333333334</v>
      </c>
      <c r="I55">
        <f t="shared" si="6"/>
        <v>1962.0100000000002</v>
      </c>
      <c r="J55">
        <f t="shared" si="7"/>
        <v>1722.2433333333331</v>
      </c>
      <c r="K55">
        <f t="shared" si="8"/>
        <v>2459.21</v>
      </c>
      <c r="L55">
        <f t="shared" si="9"/>
        <v>432.32333333333327</v>
      </c>
    </row>
    <row r="56" spans="1:12" x14ac:dyDescent="0.25">
      <c r="A56">
        <f t="shared" si="10"/>
        <v>53</v>
      </c>
      <c r="B56">
        <v>3672.21</v>
      </c>
      <c r="C56">
        <v>703.98</v>
      </c>
      <c r="D56">
        <v>1882.03</v>
      </c>
      <c r="E56">
        <v>1028.6099999999999</v>
      </c>
      <c r="F56">
        <v>742.43</v>
      </c>
      <c r="H56">
        <f t="shared" si="5"/>
        <v>2350.3566666666666</v>
      </c>
      <c r="I56">
        <f t="shared" si="6"/>
        <v>1543.2433333333331</v>
      </c>
      <c r="J56">
        <f t="shared" si="7"/>
        <v>973.86666666666679</v>
      </c>
      <c r="K56">
        <f t="shared" si="8"/>
        <v>3435.89</v>
      </c>
      <c r="L56">
        <f t="shared" si="9"/>
        <v>727.32333333333327</v>
      </c>
    </row>
    <row r="57" spans="1:12" x14ac:dyDescent="0.25">
      <c r="A57">
        <f t="shared" si="10"/>
        <v>54</v>
      </c>
      <c r="B57">
        <v>3004.39</v>
      </c>
      <c r="C57">
        <v>1109.3499999999999</v>
      </c>
      <c r="D57">
        <v>298.01</v>
      </c>
      <c r="E57">
        <v>3515.26</v>
      </c>
      <c r="F57">
        <v>1396.05</v>
      </c>
      <c r="H57">
        <f t="shared" si="5"/>
        <v>2907.4933333333333</v>
      </c>
      <c r="I57">
        <f t="shared" si="6"/>
        <v>1725.8533333333332</v>
      </c>
      <c r="J57">
        <f t="shared" si="7"/>
        <v>1612.6333333333332</v>
      </c>
      <c r="K57">
        <f t="shared" si="8"/>
        <v>1830.5833333333333</v>
      </c>
      <c r="L57">
        <f t="shared" si="9"/>
        <v>810.92333333333329</v>
      </c>
    </row>
    <row r="58" spans="1:12" x14ac:dyDescent="0.25">
      <c r="A58">
        <f t="shared" si="10"/>
        <v>55</v>
      </c>
      <c r="B58">
        <v>2045.88</v>
      </c>
      <c r="C58">
        <v>3364.23</v>
      </c>
      <c r="D58">
        <v>2657.86</v>
      </c>
      <c r="E58">
        <v>947.88</v>
      </c>
      <c r="F58">
        <v>294.29000000000002</v>
      </c>
      <c r="H58">
        <f t="shared" si="5"/>
        <v>2391.4900000000002</v>
      </c>
      <c r="I58">
        <f t="shared" si="6"/>
        <v>1679.1866666666665</v>
      </c>
      <c r="J58">
        <f t="shared" si="7"/>
        <v>1276.3999999999999</v>
      </c>
      <c r="K58">
        <f t="shared" si="8"/>
        <v>2741.3700000000003</v>
      </c>
      <c r="L58">
        <f t="shared" si="9"/>
        <v>865.00666666666666</v>
      </c>
    </row>
    <row r="59" spans="1:12" x14ac:dyDescent="0.25">
      <c r="A59">
        <f t="shared" si="10"/>
        <v>56</v>
      </c>
      <c r="B59">
        <v>2124.1999999999998</v>
      </c>
      <c r="C59">
        <v>563.98</v>
      </c>
      <c r="D59">
        <v>873.33</v>
      </c>
      <c r="E59">
        <v>3760.97</v>
      </c>
      <c r="F59">
        <v>904.68</v>
      </c>
      <c r="H59">
        <f t="shared" si="5"/>
        <v>2964.3633333333332</v>
      </c>
      <c r="I59">
        <f t="shared" si="6"/>
        <v>1383.5533333333333</v>
      </c>
      <c r="J59">
        <f t="shared" si="7"/>
        <v>1189.5466666666666</v>
      </c>
      <c r="K59">
        <f t="shared" si="8"/>
        <v>3188.4199999999996</v>
      </c>
      <c r="L59">
        <f t="shared" si="9"/>
        <v>570.70333333333338</v>
      </c>
    </row>
    <row r="60" spans="1:12" x14ac:dyDescent="0.25">
      <c r="A60">
        <f t="shared" si="10"/>
        <v>57</v>
      </c>
      <c r="B60">
        <v>4723.01</v>
      </c>
      <c r="C60">
        <v>222.45</v>
      </c>
      <c r="D60">
        <v>37.450000000000003</v>
      </c>
      <c r="E60">
        <v>4856.41</v>
      </c>
      <c r="F60">
        <v>513.14</v>
      </c>
      <c r="H60">
        <f t="shared" si="5"/>
        <v>3093.8066666666668</v>
      </c>
      <c r="I60">
        <f t="shared" si="6"/>
        <v>898.79666666666674</v>
      </c>
      <c r="J60">
        <f t="shared" si="7"/>
        <v>303.80333333333334</v>
      </c>
      <c r="K60">
        <f t="shared" si="8"/>
        <v>5196.5966666666664</v>
      </c>
      <c r="L60">
        <f t="shared" si="9"/>
        <v>476.54333333333329</v>
      </c>
    </row>
    <row r="61" spans="1:12" x14ac:dyDescent="0.25">
      <c r="A61">
        <f t="shared" si="10"/>
        <v>58</v>
      </c>
      <c r="B61">
        <v>2434.21</v>
      </c>
      <c r="C61">
        <v>1909.96</v>
      </c>
      <c r="D61">
        <v>0.63</v>
      </c>
      <c r="E61">
        <v>6972.41</v>
      </c>
      <c r="F61">
        <v>11.81</v>
      </c>
      <c r="H61">
        <f t="shared" si="5"/>
        <v>3281.6166666666668</v>
      </c>
      <c r="I61">
        <f t="shared" si="6"/>
        <v>1327.77</v>
      </c>
      <c r="J61">
        <f t="shared" si="7"/>
        <v>78.186666666666667</v>
      </c>
      <c r="K61">
        <f t="shared" si="8"/>
        <v>5645.3933333333334</v>
      </c>
      <c r="L61">
        <f t="shared" si="9"/>
        <v>175.14</v>
      </c>
    </row>
    <row r="62" spans="1:12" x14ac:dyDescent="0.25">
      <c r="A62">
        <f t="shared" si="10"/>
        <v>59</v>
      </c>
      <c r="B62">
        <v>2687.63</v>
      </c>
      <c r="C62">
        <v>1850.9</v>
      </c>
      <c r="D62">
        <v>196.48</v>
      </c>
      <c r="E62">
        <v>5107.3599999999997</v>
      </c>
      <c r="F62">
        <v>0.47</v>
      </c>
      <c r="H62">
        <f t="shared" si="5"/>
        <v>1884.1666666666667</v>
      </c>
      <c r="I62">
        <f t="shared" si="6"/>
        <v>1485.7666666666667</v>
      </c>
      <c r="J62">
        <f t="shared" si="7"/>
        <v>129.18666666666664</v>
      </c>
      <c r="K62">
        <f t="shared" si="8"/>
        <v>5693.5366666666669</v>
      </c>
      <c r="L62">
        <f t="shared" si="9"/>
        <v>734.02333333333343</v>
      </c>
    </row>
    <row r="63" spans="1:12" x14ac:dyDescent="0.25">
      <c r="A63">
        <f t="shared" si="10"/>
        <v>60</v>
      </c>
      <c r="B63">
        <v>530.66</v>
      </c>
      <c r="C63">
        <v>696.44</v>
      </c>
      <c r="D63">
        <v>190.45</v>
      </c>
      <c r="E63">
        <v>5000.84</v>
      </c>
      <c r="F63">
        <v>2189.79</v>
      </c>
      <c r="H63">
        <f t="shared" si="5"/>
        <v>2473.7166666666667</v>
      </c>
      <c r="I63">
        <f t="shared" si="6"/>
        <v>974.07333333333338</v>
      </c>
      <c r="J63">
        <f t="shared" si="7"/>
        <v>255.48333333333332</v>
      </c>
      <c r="K63">
        <f t="shared" si="8"/>
        <v>4054.42</v>
      </c>
      <c r="L63">
        <f t="shared" si="9"/>
        <v>1682.7733333333333</v>
      </c>
    </row>
    <row r="64" spans="1:12" x14ac:dyDescent="0.25">
      <c r="A64">
        <f t="shared" si="10"/>
        <v>61</v>
      </c>
      <c r="B64">
        <v>4202.8599999999997</v>
      </c>
      <c r="C64">
        <v>374.88</v>
      </c>
      <c r="D64">
        <v>379.52</v>
      </c>
      <c r="E64">
        <v>2055.06</v>
      </c>
      <c r="F64">
        <v>2858.06</v>
      </c>
      <c r="H64">
        <f t="shared" si="5"/>
        <v>2411</v>
      </c>
      <c r="I64">
        <f t="shared" si="6"/>
        <v>407.73666666666668</v>
      </c>
      <c r="J64">
        <f t="shared" si="7"/>
        <v>1120.26</v>
      </c>
      <c r="K64">
        <f t="shared" si="8"/>
        <v>2481.4699999999998</v>
      </c>
      <c r="L64">
        <f t="shared" si="9"/>
        <v>1698.2066666666669</v>
      </c>
    </row>
    <row r="65" spans="1:12" x14ac:dyDescent="0.25">
      <c r="A65">
        <f t="shared" si="10"/>
        <v>62</v>
      </c>
      <c r="B65">
        <v>2499.48</v>
      </c>
      <c r="C65">
        <v>151.88999999999999</v>
      </c>
      <c r="D65">
        <v>2790.81</v>
      </c>
      <c r="E65">
        <v>388.51</v>
      </c>
      <c r="F65">
        <v>46.77</v>
      </c>
      <c r="H65">
        <f t="shared" si="5"/>
        <v>3244.41</v>
      </c>
      <c r="I65">
        <f t="shared" si="6"/>
        <v>176.08666666666667</v>
      </c>
      <c r="J65">
        <f t="shared" si="7"/>
        <v>1128.5633333333333</v>
      </c>
      <c r="K65">
        <f t="shared" si="8"/>
        <v>1847.3266666666666</v>
      </c>
      <c r="L65">
        <f t="shared" si="9"/>
        <v>1047.0899999999999</v>
      </c>
    </row>
    <row r="66" spans="1:12" x14ac:dyDescent="0.25">
      <c r="A66">
        <f t="shared" si="10"/>
        <v>63</v>
      </c>
      <c r="B66">
        <v>3030.89</v>
      </c>
      <c r="C66">
        <v>1.49</v>
      </c>
      <c r="D66">
        <v>215.36</v>
      </c>
      <c r="E66">
        <v>3098.41</v>
      </c>
      <c r="F66">
        <v>236.44</v>
      </c>
      <c r="H66">
        <f t="shared" si="5"/>
        <v>3793.9233333333336</v>
      </c>
      <c r="I66">
        <f t="shared" si="6"/>
        <v>1588.5333333333335</v>
      </c>
      <c r="J66">
        <f t="shared" si="7"/>
        <v>1932.36</v>
      </c>
      <c r="K66">
        <f t="shared" si="8"/>
        <v>1191.3466666666666</v>
      </c>
      <c r="L66">
        <f t="shared" si="9"/>
        <v>163.52333333333334</v>
      </c>
    </row>
    <row r="67" spans="1:12" x14ac:dyDescent="0.25">
      <c r="A67">
        <f t="shared" si="10"/>
        <v>64</v>
      </c>
      <c r="B67">
        <v>5851.4</v>
      </c>
      <c r="C67">
        <v>4612.22</v>
      </c>
      <c r="D67">
        <v>2790.91</v>
      </c>
      <c r="E67">
        <v>87.12</v>
      </c>
      <c r="F67">
        <v>207.36</v>
      </c>
      <c r="H67">
        <f t="shared" si="5"/>
        <v>3361.9966666666664</v>
      </c>
      <c r="I67">
        <f t="shared" si="6"/>
        <v>1786.1899999999998</v>
      </c>
      <c r="J67">
        <f t="shared" si="7"/>
        <v>2711.9666666666667</v>
      </c>
      <c r="K67">
        <f t="shared" si="8"/>
        <v>1267.3666666666666</v>
      </c>
      <c r="L67">
        <f t="shared" si="9"/>
        <v>282.13333333333338</v>
      </c>
    </row>
    <row r="68" spans="1:12" x14ac:dyDescent="0.25">
      <c r="A68">
        <f t="shared" si="10"/>
        <v>65</v>
      </c>
      <c r="B68">
        <v>1203.7</v>
      </c>
      <c r="C68">
        <v>744.86</v>
      </c>
      <c r="D68">
        <v>5129.63</v>
      </c>
      <c r="E68">
        <v>616.57000000000005</v>
      </c>
      <c r="F68">
        <v>402.6</v>
      </c>
      <c r="H68">
        <f t="shared" si="5"/>
        <v>2752.6533333333332</v>
      </c>
      <c r="I68">
        <f t="shared" si="6"/>
        <v>1898.1266666666668</v>
      </c>
      <c r="J68">
        <f t="shared" si="7"/>
        <v>3872.5033333333336</v>
      </c>
      <c r="K68">
        <f t="shared" si="8"/>
        <v>1864.823333333333</v>
      </c>
      <c r="L68">
        <f t="shared" si="9"/>
        <v>495.60999999999996</v>
      </c>
    </row>
    <row r="69" spans="1:12" x14ac:dyDescent="0.25">
      <c r="A69">
        <f t="shared" si="10"/>
        <v>66</v>
      </c>
      <c r="B69">
        <v>1202.8599999999999</v>
      </c>
      <c r="C69">
        <v>337.3</v>
      </c>
      <c r="D69">
        <v>3696.97</v>
      </c>
      <c r="E69">
        <v>4890.78</v>
      </c>
      <c r="F69">
        <v>876.87</v>
      </c>
      <c r="H69">
        <f t="shared" ref="H69:H132" si="11">AVERAGE(B68:B70)</f>
        <v>2491.9899999999998</v>
      </c>
      <c r="I69">
        <f t="shared" ref="I69:I132" si="12">AVERAGE(C68:C70)</f>
        <v>442.91</v>
      </c>
      <c r="J69">
        <f t="shared" ref="J69:J132" si="13">AVERAGE(D68:D70)</f>
        <v>3798.9333333333329</v>
      </c>
      <c r="K69">
        <f t="shared" ref="K69:K132" si="14">AVERAGE(E68:E70)</f>
        <v>1847.5433333333331</v>
      </c>
      <c r="L69">
        <f t="shared" ref="L69:L132" si="15">AVERAGE(F68:F70)</f>
        <v>529.55000000000007</v>
      </c>
    </row>
    <row r="70" spans="1:12" x14ac:dyDescent="0.25">
      <c r="A70">
        <f t="shared" ref="A70:A133" si="16">A69+1</f>
        <v>67</v>
      </c>
      <c r="B70">
        <v>5069.41</v>
      </c>
      <c r="C70">
        <v>246.57</v>
      </c>
      <c r="D70">
        <v>2570.1999999999998</v>
      </c>
      <c r="E70">
        <v>35.28</v>
      </c>
      <c r="F70">
        <v>309.18</v>
      </c>
      <c r="H70">
        <f t="shared" si="11"/>
        <v>2639.9599999999996</v>
      </c>
      <c r="I70">
        <f t="shared" si="12"/>
        <v>1067.1266666666668</v>
      </c>
      <c r="J70">
        <f t="shared" si="13"/>
        <v>2252.42</v>
      </c>
      <c r="K70">
        <f t="shared" si="14"/>
        <v>1642.6933333333334</v>
      </c>
      <c r="L70">
        <f t="shared" si="15"/>
        <v>675.46999999999991</v>
      </c>
    </row>
    <row r="71" spans="1:12" x14ac:dyDescent="0.25">
      <c r="A71">
        <f t="shared" si="16"/>
        <v>68</v>
      </c>
      <c r="B71">
        <v>1647.61</v>
      </c>
      <c r="C71">
        <v>2617.5100000000002</v>
      </c>
      <c r="D71">
        <v>490.09</v>
      </c>
      <c r="E71">
        <v>2.02</v>
      </c>
      <c r="F71">
        <v>840.36</v>
      </c>
      <c r="H71">
        <f t="shared" si="11"/>
        <v>2902.17</v>
      </c>
      <c r="I71">
        <f t="shared" si="12"/>
        <v>1868.2533333333333</v>
      </c>
      <c r="J71">
        <f t="shared" si="13"/>
        <v>1174.0466666666666</v>
      </c>
      <c r="K71">
        <f t="shared" si="14"/>
        <v>12.476666666666668</v>
      </c>
      <c r="L71">
        <f t="shared" si="15"/>
        <v>1684.5866666666668</v>
      </c>
    </row>
    <row r="72" spans="1:12" x14ac:dyDescent="0.25">
      <c r="A72">
        <f t="shared" si="16"/>
        <v>69</v>
      </c>
      <c r="B72">
        <v>1989.49</v>
      </c>
      <c r="C72">
        <v>2740.68</v>
      </c>
      <c r="D72">
        <v>461.85</v>
      </c>
      <c r="E72">
        <v>0.13</v>
      </c>
      <c r="F72">
        <v>3904.22</v>
      </c>
      <c r="H72">
        <f t="shared" si="11"/>
        <v>1657.47</v>
      </c>
      <c r="I72">
        <f t="shared" si="12"/>
        <v>1933.136666666667</v>
      </c>
      <c r="J72">
        <f t="shared" si="13"/>
        <v>439.62666666666672</v>
      </c>
      <c r="K72">
        <f t="shared" si="14"/>
        <v>879.25666666666666</v>
      </c>
      <c r="L72">
        <f t="shared" si="15"/>
        <v>1609.6333333333332</v>
      </c>
    </row>
    <row r="73" spans="1:12" x14ac:dyDescent="0.25">
      <c r="A73">
        <f t="shared" si="16"/>
        <v>70</v>
      </c>
      <c r="B73">
        <v>1335.31</v>
      </c>
      <c r="C73">
        <v>441.22</v>
      </c>
      <c r="D73">
        <v>366.94</v>
      </c>
      <c r="E73">
        <v>2635.62</v>
      </c>
      <c r="F73">
        <v>84.32</v>
      </c>
      <c r="H73">
        <f t="shared" si="11"/>
        <v>2807.1200000000003</v>
      </c>
      <c r="I73">
        <f t="shared" si="12"/>
        <v>1061.1999999999998</v>
      </c>
      <c r="J73">
        <f t="shared" si="13"/>
        <v>1336.3500000000001</v>
      </c>
      <c r="K73">
        <f t="shared" si="14"/>
        <v>1044.0133333333333</v>
      </c>
      <c r="L73">
        <f t="shared" si="15"/>
        <v>1330.3333333333333</v>
      </c>
    </row>
    <row r="74" spans="1:12" x14ac:dyDescent="0.25">
      <c r="A74">
        <f t="shared" si="16"/>
        <v>71</v>
      </c>
      <c r="B74">
        <v>5096.5600000000004</v>
      </c>
      <c r="C74">
        <v>1.7</v>
      </c>
      <c r="D74">
        <v>3180.26</v>
      </c>
      <c r="E74">
        <v>496.29</v>
      </c>
      <c r="F74">
        <v>2.46</v>
      </c>
      <c r="H74">
        <f t="shared" si="11"/>
        <v>2534.7600000000002</v>
      </c>
      <c r="I74">
        <f t="shared" si="12"/>
        <v>148.16333333333333</v>
      </c>
      <c r="J74">
        <f t="shared" si="13"/>
        <v>3715.9500000000003</v>
      </c>
      <c r="K74">
        <f t="shared" si="14"/>
        <v>1080.6533333333334</v>
      </c>
      <c r="L74">
        <f t="shared" si="15"/>
        <v>350.19</v>
      </c>
    </row>
    <row r="75" spans="1:12" x14ac:dyDescent="0.25">
      <c r="A75">
        <f t="shared" si="16"/>
        <v>72</v>
      </c>
      <c r="B75">
        <v>1172.4100000000001</v>
      </c>
      <c r="C75">
        <v>1.57</v>
      </c>
      <c r="D75">
        <v>7600.65</v>
      </c>
      <c r="E75">
        <v>110.05</v>
      </c>
      <c r="F75">
        <v>963.79</v>
      </c>
      <c r="H75">
        <f t="shared" si="11"/>
        <v>2461.2533333333336</v>
      </c>
      <c r="I75">
        <f t="shared" si="12"/>
        <v>1.23</v>
      </c>
      <c r="J75">
        <f t="shared" si="13"/>
        <v>3898.6933333333332</v>
      </c>
      <c r="K75">
        <f t="shared" si="14"/>
        <v>264.78666666666669</v>
      </c>
      <c r="L75">
        <f t="shared" si="15"/>
        <v>378.15000000000003</v>
      </c>
    </row>
    <row r="76" spans="1:12" x14ac:dyDescent="0.25">
      <c r="A76">
        <f t="shared" si="16"/>
        <v>73</v>
      </c>
      <c r="B76">
        <v>1114.79</v>
      </c>
      <c r="C76">
        <v>0.42</v>
      </c>
      <c r="D76">
        <v>915.17</v>
      </c>
      <c r="E76">
        <v>188.02</v>
      </c>
      <c r="F76">
        <v>168.2</v>
      </c>
      <c r="H76">
        <f t="shared" si="11"/>
        <v>1869.1733333333334</v>
      </c>
      <c r="I76">
        <f t="shared" si="12"/>
        <v>597.37666666666667</v>
      </c>
      <c r="J76">
        <f t="shared" si="13"/>
        <v>3588.4066666666663</v>
      </c>
      <c r="K76">
        <f t="shared" si="14"/>
        <v>334.8</v>
      </c>
      <c r="L76">
        <f t="shared" si="15"/>
        <v>454.84999999999997</v>
      </c>
    </row>
    <row r="77" spans="1:12" x14ac:dyDescent="0.25">
      <c r="A77">
        <f t="shared" si="16"/>
        <v>74</v>
      </c>
      <c r="B77">
        <v>3320.32</v>
      </c>
      <c r="C77">
        <v>1790.14</v>
      </c>
      <c r="D77">
        <v>2249.4</v>
      </c>
      <c r="E77">
        <v>706.33</v>
      </c>
      <c r="F77">
        <v>232.56</v>
      </c>
      <c r="H77">
        <f t="shared" si="11"/>
        <v>3153.9033333333336</v>
      </c>
      <c r="I77">
        <f t="shared" si="12"/>
        <v>665.08333333333337</v>
      </c>
      <c r="J77">
        <f t="shared" si="13"/>
        <v>2237.1866666666665</v>
      </c>
      <c r="K77">
        <f t="shared" si="14"/>
        <v>336.11666666666667</v>
      </c>
      <c r="L77">
        <f t="shared" si="15"/>
        <v>352.76</v>
      </c>
    </row>
    <row r="78" spans="1:12" x14ac:dyDescent="0.25">
      <c r="A78">
        <f t="shared" si="16"/>
        <v>75</v>
      </c>
      <c r="B78">
        <v>5026.6000000000004</v>
      </c>
      <c r="C78">
        <v>204.69</v>
      </c>
      <c r="D78">
        <v>3546.99</v>
      </c>
      <c r="E78">
        <v>114</v>
      </c>
      <c r="F78">
        <v>657.52</v>
      </c>
      <c r="H78">
        <f t="shared" si="11"/>
        <v>4630.2433333333329</v>
      </c>
      <c r="I78">
        <f t="shared" si="12"/>
        <v>1513.8999999999999</v>
      </c>
      <c r="J78">
        <f t="shared" si="13"/>
        <v>2313.1</v>
      </c>
      <c r="K78">
        <f t="shared" si="14"/>
        <v>349.79666666666668</v>
      </c>
      <c r="L78">
        <f t="shared" si="15"/>
        <v>344.91333333333336</v>
      </c>
    </row>
    <row r="79" spans="1:12" x14ac:dyDescent="0.25">
      <c r="A79">
        <f t="shared" si="16"/>
        <v>76</v>
      </c>
      <c r="B79">
        <v>5543.81</v>
      </c>
      <c r="C79">
        <v>2546.87</v>
      </c>
      <c r="D79">
        <v>1142.9100000000001</v>
      </c>
      <c r="E79">
        <v>229.06</v>
      </c>
      <c r="F79">
        <v>144.66</v>
      </c>
      <c r="H79">
        <f t="shared" si="11"/>
        <v>3802.34</v>
      </c>
      <c r="I79">
        <f t="shared" si="12"/>
        <v>1522.2033333333331</v>
      </c>
      <c r="J79">
        <f t="shared" si="13"/>
        <v>2834.563333333333</v>
      </c>
      <c r="K79">
        <f t="shared" si="14"/>
        <v>140.08333333333334</v>
      </c>
      <c r="L79">
        <f t="shared" si="15"/>
        <v>323.81666666666666</v>
      </c>
    </row>
    <row r="80" spans="1:12" x14ac:dyDescent="0.25">
      <c r="A80">
        <f t="shared" si="16"/>
        <v>77</v>
      </c>
      <c r="B80">
        <v>836.61</v>
      </c>
      <c r="C80">
        <v>1815.05</v>
      </c>
      <c r="D80">
        <v>3813.79</v>
      </c>
      <c r="E80">
        <v>77.19</v>
      </c>
      <c r="F80">
        <v>169.27</v>
      </c>
      <c r="H80">
        <f t="shared" si="11"/>
        <v>2244.9066666666668</v>
      </c>
      <c r="I80">
        <f t="shared" si="12"/>
        <v>2825.1833333333329</v>
      </c>
      <c r="J80">
        <f t="shared" si="13"/>
        <v>1681.2666666666667</v>
      </c>
      <c r="K80">
        <f t="shared" si="14"/>
        <v>937.59</v>
      </c>
      <c r="L80">
        <f t="shared" si="15"/>
        <v>439.1466666666667</v>
      </c>
    </row>
    <row r="81" spans="1:12" x14ac:dyDescent="0.25">
      <c r="A81">
        <f t="shared" si="16"/>
        <v>78</v>
      </c>
      <c r="B81">
        <v>354.3</v>
      </c>
      <c r="C81">
        <v>4113.63</v>
      </c>
      <c r="D81">
        <v>87.1</v>
      </c>
      <c r="E81">
        <v>2506.52</v>
      </c>
      <c r="F81">
        <v>1003.51</v>
      </c>
      <c r="H81">
        <f t="shared" si="11"/>
        <v>710.20666666666659</v>
      </c>
      <c r="I81">
        <f t="shared" si="12"/>
        <v>2498.81</v>
      </c>
      <c r="J81">
        <f t="shared" si="13"/>
        <v>2832.52</v>
      </c>
      <c r="K81">
        <f t="shared" si="14"/>
        <v>2513.4033333333332</v>
      </c>
      <c r="L81">
        <f t="shared" si="15"/>
        <v>449.40000000000003</v>
      </c>
    </row>
    <row r="82" spans="1:12" x14ac:dyDescent="0.25">
      <c r="A82">
        <f t="shared" si="16"/>
        <v>79</v>
      </c>
      <c r="B82">
        <v>939.71</v>
      </c>
      <c r="C82">
        <v>1567.75</v>
      </c>
      <c r="D82">
        <v>4596.67</v>
      </c>
      <c r="E82">
        <v>4956.5</v>
      </c>
      <c r="F82">
        <v>175.42</v>
      </c>
      <c r="H82">
        <f t="shared" si="11"/>
        <v>728.25</v>
      </c>
      <c r="I82">
        <f t="shared" si="12"/>
        <v>3341.89</v>
      </c>
      <c r="J82">
        <f t="shared" si="13"/>
        <v>2093.7600000000002</v>
      </c>
      <c r="K82">
        <f t="shared" si="14"/>
        <v>2515.4166666666665</v>
      </c>
      <c r="L82">
        <f t="shared" si="15"/>
        <v>633.92666666666673</v>
      </c>
    </row>
    <row r="83" spans="1:12" x14ac:dyDescent="0.25">
      <c r="A83">
        <f t="shared" si="16"/>
        <v>80</v>
      </c>
      <c r="B83">
        <v>890.74</v>
      </c>
      <c r="C83">
        <v>4344.29</v>
      </c>
      <c r="D83">
        <v>1597.51</v>
      </c>
      <c r="E83">
        <v>83.23</v>
      </c>
      <c r="F83">
        <v>722.85</v>
      </c>
      <c r="H83">
        <f t="shared" si="11"/>
        <v>1878.2433333333336</v>
      </c>
      <c r="I83">
        <f t="shared" si="12"/>
        <v>3509.4666666666667</v>
      </c>
      <c r="J83">
        <f t="shared" si="13"/>
        <v>3201.8700000000003</v>
      </c>
      <c r="K83">
        <f t="shared" si="14"/>
        <v>1714.0766666666666</v>
      </c>
      <c r="L83">
        <f t="shared" si="15"/>
        <v>471.09333333333331</v>
      </c>
    </row>
    <row r="84" spans="1:12" x14ac:dyDescent="0.25">
      <c r="A84">
        <f t="shared" si="16"/>
        <v>81</v>
      </c>
      <c r="B84">
        <v>3804.28</v>
      </c>
      <c r="C84">
        <v>4616.3599999999997</v>
      </c>
      <c r="D84">
        <v>3411.43</v>
      </c>
      <c r="E84">
        <v>102.5</v>
      </c>
      <c r="F84">
        <v>515.01</v>
      </c>
      <c r="H84">
        <f t="shared" si="11"/>
        <v>1970.0566666666666</v>
      </c>
      <c r="I84">
        <f t="shared" si="12"/>
        <v>3937.7833333333328</v>
      </c>
      <c r="J84">
        <f t="shared" si="13"/>
        <v>2201.12</v>
      </c>
      <c r="K84">
        <f t="shared" si="14"/>
        <v>72.663333333333341</v>
      </c>
      <c r="L84">
        <f t="shared" si="15"/>
        <v>660.86333333333334</v>
      </c>
    </row>
    <row r="85" spans="1:12" x14ac:dyDescent="0.25">
      <c r="A85">
        <f t="shared" si="16"/>
        <v>82</v>
      </c>
      <c r="B85">
        <v>1215.1500000000001</v>
      </c>
      <c r="C85">
        <v>2852.7</v>
      </c>
      <c r="D85">
        <v>1594.42</v>
      </c>
      <c r="E85">
        <v>32.26</v>
      </c>
      <c r="F85">
        <v>744.73</v>
      </c>
      <c r="H85">
        <f t="shared" si="11"/>
        <v>2525.52</v>
      </c>
      <c r="I85">
        <f t="shared" si="12"/>
        <v>2560.393333333333</v>
      </c>
      <c r="J85">
        <f t="shared" si="13"/>
        <v>2587.0066666666667</v>
      </c>
      <c r="K85">
        <f t="shared" si="14"/>
        <v>1648.88</v>
      </c>
      <c r="L85">
        <f t="shared" si="15"/>
        <v>421.15666666666669</v>
      </c>
    </row>
    <row r="86" spans="1:12" x14ac:dyDescent="0.25">
      <c r="A86">
        <f t="shared" si="16"/>
        <v>83</v>
      </c>
      <c r="B86">
        <v>2557.13</v>
      </c>
      <c r="C86">
        <v>212.12</v>
      </c>
      <c r="D86">
        <v>2755.17</v>
      </c>
      <c r="E86">
        <v>4811.88</v>
      </c>
      <c r="F86">
        <v>3.73</v>
      </c>
      <c r="H86">
        <f t="shared" si="11"/>
        <v>3017.1166666666668</v>
      </c>
      <c r="I86">
        <f t="shared" si="12"/>
        <v>1066.4666666666665</v>
      </c>
      <c r="J86">
        <f t="shared" si="13"/>
        <v>2127.2633333333333</v>
      </c>
      <c r="K86">
        <f t="shared" si="14"/>
        <v>1615.2366666666667</v>
      </c>
      <c r="L86">
        <f t="shared" si="15"/>
        <v>379.75</v>
      </c>
    </row>
    <row r="87" spans="1:12" x14ac:dyDescent="0.25">
      <c r="A87">
        <f t="shared" si="16"/>
        <v>84</v>
      </c>
      <c r="B87">
        <v>5279.07</v>
      </c>
      <c r="C87">
        <v>134.58000000000001</v>
      </c>
      <c r="D87">
        <v>2032.2</v>
      </c>
      <c r="E87">
        <v>1.57</v>
      </c>
      <c r="F87">
        <v>390.79</v>
      </c>
      <c r="H87">
        <f t="shared" si="11"/>
        <v>3033.7899999999995</v>
      </c>
      <c r="I87">
        <f t="shared" si="12"/>
        <v>161.41666666666669</v>
      </c>
      <c r="J87">
        <f t="shared" si="13"/>
        <v>2768.1133333333332</v>
      </c>
      <c r="K87">
        <f t="shared" si="14"/>
        <v>1675.6133333333335</v>
      </c>
      <c r="L87">
        <f t="shared" si="15"/>
        <v>406.16</v>
      </c>
    </row>
    <row r="88" spans="1:12" x14ac:dyDescent="0.25">
      <c r="A88">
        <f t="shared" si="16"/>
        <v>85</v>
      </c>
      <c r="B88">
        <v>1265.17</v>
      </c>
      <c r="C88">
        <v>137.55000000000001</v>
      </c>
      <c r="D88">
        <v>3516.97</v>
      </c>
      <c r="E88">
        <v>213.39</v>
      </c>
      <c r="F88">
        <v>823.96</v>
      </c>
      <c r="H88">
        <f t="shared" si="11"/>
        <v>3043.41</v>
      </c>
      <c r="I88">
        <f t="shared" si="12"/>
        <v>688.07666666666671</v>
      </c>
      <c r="J88">
        <f t="shared" si="13"/>
        <v>3654.2366666666662</v>
      </c>
      <c r="K88">
        <f t="shared" si="14"/>
        <v>72.523333333333326</v>
      </c>
      <c r="L88">
        <f t="shared" si="15"/>
        <v>812.35</v>
      </c>
    </row>
    <row r="89" spans="1:12" x14ac:dyDescent="0.25">
      <c r="A89">
        <f t="shared" si="16"/>
        <v>86</v>
      </c>
      <c r="B89">
        <v>2585.9899999999998</v>
      </c>
      <c r="C89">
        <v>1792.1</v>
      </c>
      <c r="D89">
        <v>5413.54</v>
      </c>
      <c r="E89">
        <v>2.61</v>
      </c>
      <c r="F89">
        <v>1222.3</v>
      </c>
      <c r="H89">
        <f t="shared" si="11"/>
        <v>2731.9233333333336</v>
      </c>
      <c r="I89">
        <f t="shared" si="12"/>
        <v>735.30666666666673</v>
      </c>
      <c r="J89">
        <f t="shared" si="13"/>
        <v>3043.76</v>
      </c>
      <c r="K89">
        <f t="shared" si="14"/>
        <v>814.5333333333333</v>
      </c>
      <c r="L89">
        <f t="shared" si="15"/>
        <v>734.73</v>
      </c>
    </row>
    <row r="90" spans="1:12" x14ac:dyDescent="0.25">
      <c r="A90">
        <f t="shared" si="16"/>
        <v>87</v>
      </c>
      <c r="B90">
        <v>4344.6099999999997</v>
      </c>
      <c r="C90">
        <v>276.27</v>
      </c>
      <c r="D90">
        <v>200.77</v>
      </c>
      <c r="E90">
        <v>2227.6</v>
      </c>
      <c r="F90">
        <v>157.93</v>
      </c>
      <c r="H90">
        <f t="shared" si="11"/>
        <v>3810.3166666666671</v>
      </c>
      <c r="I90">
        <f t="shared" si="12"/>
        <v>1214.4933333333331</v>
      </c>
      <c r="J90">
        <f t="shared" si="13"/>
        <v>1872.2766666666669</v>
      </c>
      <c r="K90">
        <f t="shared" si="14"/>
        <v>2322.1633333333334</v>
      </c>
      <c r="L90">
        <f t="shared" si="15"/>
        <v>1051.5</v>
      </c>
    </row>
    <row r="91" spans="1:12" x14ac:dyDescent="0.25">
      <c r="A91">
        <f t="shared" si="16"/>
        <v>88</v>
      </c>
      <c r="B91">
        <v>4500.3500000000004</v>
      </c>
      <c r="C91">
        <v>1575.11</v>
      </c>
      <c r="D91">
        <v>2.52</v>
      </c>
      <c r="E91">
        <v>4736.28</v>
      </c>
      <c r="F91">
        <v>1774.27</v>
      </c>
      <c r="H91">
        <f t="shared" si="11"/>
        <v>3604.4833333333331</v>
      </c>
      <c r="I91">
        <f t="shared" si="12"/>
        <v>1683.71</v>
      </c>
      <c r="J91">
        <f t="shared" si="13"/>
        <v>68.576666666666668</v>
      </c>
      <c r="K91">
        <f t="shared" si="14"/>
        <v>2951.7833333333328</v>
      </c>
      <c r="L91">
        <f t="shared" si="15"/>
        <v>652.78666666666675</v>
      </c>
    </row>
    <row r="92" spans="1:12" x14ac:dyDescent="0.25">
      <c r="A92">
        <f t="shared" si="16"/>
        <v>89</v>
      </c>
      <c r="B92">
        <v>1968.49</v>
      </c>
      <c r="C92">
        <v>3199.75</v>
      </c>
      <c r="D92">
        <v>2.44</v>
      </c>
      <c r="E92">
        <v>1891.47</v>
      </c>
      <c r="F92">
        <v>26.16</v>
      </c>
      <c r="H92">
        <f t="shared" si="11"/>
        <v>4418.72</v>
      </c>
      <c r="I92">
        <f t="shared" si="12"/>
        <v>2603.5133333333329</v>
      </c>
      <c r="J92">
        <f t="shared" si="13"/>
        <v>2.0433333333333334</v>
      </c>
      <c r="K92">
        <f t="shared" si="14"/>
        <v>2852.2133333333331</v>
      </c>
      <c r="L92">
        <f t="shared" si="15"/>
        <v>600.47333333333336</v>
      </c>
    </row>
    <row r="93" spans="1:12" x14ac:dyDescent="0.25">
      <c r="A93">
        <f t="shared" si="16"/>
        <v>90</v>
      </c>
      <c r="B93">
        <v>6787.32</v>
      </c>
      <c r="C93">
        <v>3035.68</v>
      </c>
      <c r="D93">
        <v>1.17</v>
      </c>
      <c r="E93">
        <v>1928.89</v>
      </c>
      <c r="F93">
        <v>0.99</v>
      </c>
      <c r="H93">
        <f t="shared" si="11"/>
        <v>3018.9566666666665</v>
      </c>
      <c r="I93">
        <f t="shared" si="12"/>
        <v>3561.646666666667</v>
      </c>
      <c r="J93">
        <f t="shared" si="13"/>
        <v>175.67333333333332</v>
      </c>
      <c r="K93">
        <f t="shared" si="14"/>
        <v>1369.3966666666668</v>
      </c>
      <c r="L93">
        <f t="shared" si="15"/>
        <v>9.3833333333333329</v>
      </c>
    </row>
    <row r="94" spans="1:12" x14ac:dyDescent="0.25">
      <c r="A94">
        <f t="shared" si="16"/>
        <v>91</v>
      </c>
      <c r="B94">
        <v>301.06</v>
      </c>
      <c r="C94">
        <v>4449.51</v>
      </c>
      <c r="D94">
        <v>523.41</v>
      </c>
      <c r="E94">
        <v>287.83</v>
      </c>
      <c r="F94">
        <v>1</v>
      </c>
      <c r="H94">
        <f t="shared" si="11"/>
        <v>2409.7733333333331</v>
      </c>
      <c r="I94">
        <f t="shared" si="12"/>
        <v>4094.8633333333332</v>
      </c>
      <c r="J94">
        <f t="shared" si="13"/>
        <v>225.53999999999996</v>
      </c>
      <c r="K94">
        <f t="shared" si="14"/>
        <v>2270.7433333333333</v>
      </c>
      <c r="L94">
        <f t="shared" si="15"/>
        <v>81.293333333333337</v>
      </c>
    </row>
    <row r="95" spans="1:12" x14ac:dyDescent="0.25">
      <c r="A95">
        <f t="shared" si="16"/>
        <v>92</v>
      </c>
      <c r="B95">
        <v>140.94</v>
      </c>
      <c r="C95">
        <v>4799.3999999999996</v>
      </c>
      <c r="D95">
        <v>152.04</v>
      </c>
      <c r="E95">
        <v>4595.51</v>
      </c>
      <c r="F95">
        <v>241.89</v>
      </c>
      <c r="H95">
        <f t="shared" si="11"/>
        <v>147.37666666666667</v>
      </c>
      <c r="I95">
        <f t="shared" si="12"/>
        <v>3400.65</v>
      </c>
      <c r="J95">
        <f t="shared" si="13"/>
        <v>524.23</v>
      </c>
      <c r="K95">
        <f t="shared" si="14"/>
        <v>3985.0399999999995</v>
      </c>
      <c r="L95">
        <f t="shared" si="15"/>
        <v>155.63666666666666</v>
      </c>
    </row>
    <row r="96" spans="1:12" x14ac:dyDescent="0.25">
      <c r="A96">
        <f t="shared" si="16"/>
        <v>93</v>
      </c>
      <c r="B96">
        <v>0.13</v>
      </c>
      <c r="C96">
        <v>953.04</v>
      </c>
      <c r="D96">
        <v>897.24</v>
      </c>
      <c r="E96">
        <v>7071.78</v>
      </c>
      <c r="F96">
        <v>224.02</v>
      </c>
      <c r="H96">
        <f t="shared" si="11"/>
        <v>451.65333333333336</v>
      </c>
      <c r="I96">
        <f t="shared" si="12"/>
        <v>3751.3799999999997</v>
      </c>
      <c r="J96">
        <f t="shared" si="13"/>
        <v>1423.9533333333331</v>
      </c>
      <c r="K96">
        <f t="shared" si="14"/>
        <v>4396.0033333333331</v>
      </c>
      <c r="L96">
        <f t="shared" si="15"/>
        <v>206.74</v>
      </c>
    </row>
    <row r="97" spans="1:12" x14ac:dyDescent="0.25">
      <c r="A97">
        <f t="shared" si="16"/>
        <v>94</v>
      </c>
      <c r="B97">
        <v>1213.8900000000001</v>
      </c>
      <c r="C97">
        <v>5501.7</v>
      </c>
      <c r="D97">
        <v>3222.58</v>
      </c>
      <c r="E97">
        <v>1520.72</v>
      </c>
      <c r="F97">
        <v>154.31</v>
      </c>
      <c r="H97">
        <f t="shared" si="11"/>
        <v>483.03666666666669</v>
      </c>
      <c r="I97">
        <f t="shared" si="12"/>
        <v>2892.8700000000003</v>
      </c>
      <c r="J97">
        <f t="shared" si="13"/>
        <v>1766.0366666666666</v>
      </c>
      <c r="K97">
        <f t="shared" si="14"/>
        <v>2865.0766666666664</v>
      </c>
      <c r="L97">
        <f t="shared" si="15"/>
        <v>198.95333333333335</v>
      </c>
    </row>
    <row r="98" spans="1:12" x14ac:dyDescent="0.25">
      <c r="A98">
        <f t="shared" si="16"/>
        <v>95</v>
      </c>
      <c r="B98">
        <v>235.09</v>
      </c>
      <c r="C98">
        <v>2223.87</v>
      </c>
      <c r="D98">
        <v>1178.29</v>
      </c>
      <c r="E98">
        <v>2.73</v>
      </c>
      <c r="F98">
        <v>218.53</v>
      </c>
      <c r="H98">
        <f t="shared" si="11"/>
        <v>804.84666666666669</v>
      </c>
      <c r="I98">
        <f t="shared" si="12"/>
        <v>2655.8033333333333</v>
      </c>
      <c r="J98">
        <f t="shared" si="13"/>
        <v>1580.8066666666666</v>
      </c>
      <c r="K98">
        <f t="shared" si="14"/>
        <v>2082.0933333333332</v>
      </c>
      <c r="L98">
        <f t="shared" si="15"/>
        <v>124.84333333333335</v>
      </c>
    </row>
    <row r="99" spans="1:12" x14ac:dyDescent="0.25">
      <c r="A99">
        <f t="shared" si="16"/>
        <v>96</v>
      </c>
      <c r="B99">
        <v>965.56</v>
      </c>
      <c r="C99">
        <v>241.84</v>
      </c>
      <c r="D99">
        <v>341.55</v>
      </c>
      <c r="E99">
        <v>4722.83</v>
      </c>
      <c r="F99">
        <v>1.69</v>
      </c>
      <c r="H99">
        <f t="shared" si="11"/>
        <v>942.11999999999989</v>
      </c>
      <c r="I99">
        <f t="shared" si="12"/>
        <v>2333.6233333333334</v>
      </c>
      <c r="J99">
        <f t="shared" si="13"/>
        <v>872.72333333333336</v>
      </c>
      <c r="K99">
        <f t="shared" si="14"/>
        <v>2431.3366666666666</v>
      </c>
      <c r="L99">
        <f t="shared" si="15"/>
        <v>541.22333333333336</v>
      </c>
    </row>
    <row r="100" spans="1:12" x14ac:dyDescent="0.25">
      <c r="A100">
        <f t="shared" si="16"/>
        <v>97</v>
      </c>
      <c r="B100">
        <v>1625.71</v>
      </c>
      <c r="C100">
        <v>4535.16</v>
      </c>
      <c r="D100">
        <v>1098.33</v>
      </c>
      <c r="E100">
        <v>2568.4499999999998</v>
      </c>
      <c r="F100">
        <v>1403.45</v>
      </c>
      <c r="H100">
        <f t="shared" si="11"/>
        <v>1407.3633333333335</v>
      </c>
      <c r="I100">
        <f t="shared" si="12"/>
        <v>1664.4133333333332</v>
      </c>
      <c r="J100">
        <f t="shared" si="13"/>
        <v>1453.74</v>
      </c>
      <c r="K100">
        <f t="shared" si="14"/>
        <v>3798.9300000000003</v>
      </c>
      <c r="L100">
        <f t="shared" si="15"/>
        <v>470.78333333333336</v>
      </c>
    </row>
    <row r="101" spans="1:12" x14ac:dyDescent="0.25">
      <c r="A101">
        <f t="shared" si="16"/>
        <v>98</v>
      </c>
      <c r="B101">
        <v>1630.82</v>
      </c>
      <c r="C101">
        <v>216.24</v>
      </c>
      <c r="D101">
        <v>2921.34</v>
      </c>
      <c r="E101">
        <v>4105.51</v>
      </c>
      <c r="F101">
        <v>7.21</v>
      </c>
      <c r="H101">
        <f t="shared" si="11"/>
        <v>2715.9566666666665</v>
      </c>
      <c r="I101">
        <f t="shared" si="12"/>
        <v>1649.363333333333</v>
      </c>
      <c r="J101">
        <f t="shared" si="13"/>
        <v>2467.1533333333332</v>
      </c>
      <c r="K101">
        <f t="shared" si="14"/>
        <v>2481.9566666666665</v>
      </c>
      <c r="L101">
        <f t="shared" si="15"/>
        <v>511.16</v>
      </c>
    </row>
    <row r="102" spans="1:12" x14ac:dyDescent="0.25">
      <c r="A102">
        <f t="shared" si="16"/>
        <v>99</v>
      </c>
      <c r="B102">
        <v>4891.34</v>
      </c>
      <c r="C102">
        <v>196.69</v>
      </c>
      <c r="D102">
        <v>3381.79</v>
      </c>
      <c r="E102">
        <v>771.91</v>
      </c>
      <c r="F102">
        <v>122.82</v>
      </c>
      <c r="H102">
        <f t="shared" si="11"/>
        <v>4428.5666666666666</v>
      </c>
      <c r="I102">
        <f t="shared" si="12"/>
        <v>823.96333333333325</v>
      </c>
      <c r="J102">
        <f t="shared" si="13"/>
        <v>2728.7933333333335</v>
      </c>
      <c r="K102">
        <f t="shared" si="14"/>
        <v>1625.92</v>
      </c>
      <c r="L102">
        <f t="shared" si="15"/>
        <v>44.23</v>
      </c>
    </row>
    <row r="103" spans="1:12" x14ac:dyDescent="0.25">
      <c r="A103">
        <f t="shared" si="16"/>
        <v>100</v>
      </c>
      <c r="B103">
        <v>6763.54</v>
      </c>
      <c r="C103">
        <v>2058.96</v>
      </c>
      <c r="D103">
        <v>1883.25</v>
      </c>
      <c r="E103">
        <v>0.34</v>
      </c>
      <c r="F103">
        <v>2.66</v>
      </c>
      <c r="H103">
        <f t="shared" si="11"/>
        <v>3906.7900000000004</v>
      </c>
      <c r="I103">
        <f t="shared" si="12"/>
        <v>891.18666666666661</v>
      </c>
      <c r="J103">
        <f t="shared" si="13"/>
        <v>3502.7400000000002</v>
      </c>
      <c r="K103">
        <f t="shared" si="14"/>
        <v>882.90333333333331</v>
      </c>
      <c r="L103">
        <f t="shared" si="15"/>
        <v>128.88333333333333</v>
      </c>
    </row>
    <row r="104" spans="1:12" x14ac:dyDescent="0.25">
      <c r="A104">
        <f t="shared" si="16"/>
        <v>101</v>
      </c>
      <c r="B104">
        <v>65.489999999999995</v>
      </c>
      <c r="C104">
        <v>417.91</v>
      </c>
      <c r="D104">
        <v>5243.18</v>
      </c>
      <c r="E104">
        <v>1876.46</v>
      </c>
      <c r="F104">
        <v>261.17</v>
      </c>
      <c r="H104">
        <f t="shared" si="11"/>
        <v>2415.6366666666668</v>
      </c>
      <c r="I104">
        <f t="shared" si="12"/>
        <v>900.59333333333325</v>
      </c>
      <c r="J104">
        <f t="shared" si="13"/>
        <v>3958.0066666666667</v>
      </c>
      <c r="K104">
        <f t="shared" si="14"/>
        <v>1797.1933333333334</v>
      </c>
      <c r="L104">
        <f t="shared" si="15"/>
        <v>222.73000000000002</v>
      </c>
    </row>
    <row r="105" spans="1:12" x14ac:dyDescent="0.25">
      <c r="A105">
        <f t="shared" si="16"/>
        <v>102</v>
      </c>
      <c r="B105">
        <v>417.88</v>
      </c>
      <c r="C105">
        <v>224.91</v>
      </c>
      <c r="D105">
        <v>4747.59</v>
      </c>
      <c r="E105">
        <v>3514.78</v>
      </c>
      <c r="F105">
        <v>404.36</v>
      </c>
      <c r="H105">
        <f t="shared" si="11"/>
        <v>164.60999999999999</v>
      </c>
      <c r="I105">
        <f t="shared" si="12"/>
        <v>1087.3933333333334</v>
      </c>
      <c r="J105">
        <f t="shared" si="13"/>
        <v>5068.4233333333332</v>
      </c>
      <c r="K105">
        <f t="shared" si="14"/>
        <v>2896.063333333333</v>
      </c>
      <c r="L105">
        <f t="shared" si="15"/>
        <v>359.44</v>
      </c>
    </row>
    <row r="106" spans="1:12" x14ac:dyDescent="0.25">
      <c r="A106">
        <f t="shared" si="16"/>
        <v>103</v>
      </c>
      <c r="B106">
        <v>10.46</v>
      </c>
      <c r="C106">
        <v>2619.36</v>
      </c>
      <c r="D106">
        <v>5214.5</v>
      </c>
      <c r="E106">
        <v>3296.95</v>
      </c>
      <c r="F106">
        <v>412.79</v>
      </c>
      <c r="H106">
        <f t="shared" si="11"/>
        <v>209.60333333333332</v>
      </c>
      <c r="I106">
        <f t="shared" si="12"/>
        <v>1075.32</v>
      </c>
      <c r="J106">
        <f t="shared" si="13"/>
        <v>3933.1800000000003</v>
      </c>
      <c r="K106">
        <f t="shared" si="14"/>
        <v>3122.8033333333333</v>
      </c>
      <c r="L106">
        <f t="shared" si="15"/>
        <v>489.05333333333334</v>
      </c>
    </row>
    <row r="107" spans="1:12" x14ac:dyDescent="0.25">
      <c r="A107">
        <f t="shared" si="16"/>
        <v>104</v>
      </c>
      <c r="B107">
        <v>200.47</v>
      </c>
      <c r="C107">
        <v>381.69</v>
      </c>
      <c r="D107">
        <v>1837.45</v>
      </c>
      <c r="E107">
        <v>2556.6799999999998</v>
      </c>
      <c r="F107">
        <v>650.01</v>
      </c>
      <c r="H107">
        <f t="shared" si="11"/>
        <v>1893.4400000000003</v>
      </c>
      <c r="I107">
        <f t="shared" si="12"/>
        <v>1500.9066666666668</v>
      </c>
      <c r="J107">
        <f t="shared" si="13"/>
        <v>2423.96</v>
      </c>
      <c r="K107">
        <f t="shared" si="14"/>
        <v>2833.3033333333333</v>
      </c>
      <c r="L107">
        <f t="shared" si="15"/>
        <v>354.84666666666664</v>
      </c>
    </row>
    <row r="108" spans="1:12" x14ac:dyDescent="0.25">
      <c r="A108">
        <f t="shared" si="16"/>
        <v>105</v>
      </c>
      <c r="B108">
        <v>5469.39</v>
      </c>
      <c r="C108">
        <v>1501.67</v>
      </c>
      <c r="D108">
        <v>219.93</v>
      </c>
      <c r="E108">
        <v>2646.28</v>
      </c>
      <c r="F108">
        <v>1.74</v>
      </c>
      <c r="H108">
        <f t="shared" si="11"/>
        <v>3289.84</v>
      </c>
      <c r="I108">
        <f t="shared" si="12"/>
        <v>1680.2699999999998</v>
      </c>
      <c r="J108">
        <f t="shared" si="13"/>
        <v>759.56666666666672</v>
      </c>
      <c r="K108">
        <f t="shared" si="14"/>
        <v>1738.8066666666666</v>
      </c>
      <c r="L108">
        <f t="shared" si="15"/>
        <v>312.3</v>
      </c>
    </row>
    <row r="109" spans="1:12" x14ac:dyDescent="0.25">
      <c r="A109">
        <f t="shared" si="16"/>
        <v>106</v>
      </c>
      <c r="B109">
        <v>4199.66</v>
      </c>
      <c r="C109">
        <v>3157.45</v>
      </c>
      <c r="D109">
        <v>221.32</v>
      </c>
      <c r="E109">
        <v>13.46</v>
      </c>
      <c r="F109">
        <v>285.14999999999998</v>
      </c>
      <c r="H109">
        <f t="shared" si="11"/>
        <v>3313.7466666666664</v>
      </c>
      <c r="I109">
        <f t="shared" si="12"/>
        <v>2004.9033333333334</v>
      </c>
      <c r="J109">
        <f t="shared" si="13"/>
        <v>1668.0966666666666</v>
      </c>
      <c r="K109">
        <f t="shared" si="14"/>
        <v>948.99666666666678</v>
      </c>
      <c r="L109">
        <f t="shared" si="15"/>
        <v>314.47666666666663</v>
      </c>
    </row>
    <row r="110" spans="1:12" x14ac:dyDescent="0.25">
      <c r="A110">
        <f t="shared" si="16"/>
        <v>107</v>
      </c>
      <c r="B110">
        <v>272.19</v>
      </c>
      <c r="C110">
        <v>1355.59</v>
      </c>
      <c r="D110">
        <v>4563.04</v>
      </c>
      <c r="E110">
        <v>187.25</v>
      </c>
      <c r="F110">
        <v>656.54</v>
      </c>
      <c r="H110">
        <f t="shared" si="11"/>
        <v>2824.3566666666666</v>
      </c>
      <c r="I110">
        <f t="shared" si="12"/>
        <v>2119.6299999999997</v>
      </c>
      <c r="J110">
        <f t="shared" si="13"/>
        <v>2873.27</v>
      </c>
      <c r="K110">
        <f t="shared" si="14"/>
        <v>81.893333333333331</v>
      </c>
      <c r="L110">
        <f t="shared" si="15"/>
        <v>340.53</v>
      </c>
    </row>
    <row r="111" spans="1:12" x14ac:dyDescent="0.25">
      <c r="A111">
        <f t="shared" si="16"/>
        <v>108</v>
      </c>
      <c r="B111">
        <v>4001.22</v>
      </c>
      <c r="C111">
        <v>1845.85</v>
      </c>
      <c r="D111">
        <v>3835.45</v>
      </c>
      <c r="E111">
        <v>44.97</v>
      </c>
      <c r="F111">
        <v>79.900000000000006</v>
      </c>
      <c r="H111">
        <f t="shared" si="11"/>
        <v>2476.0966666666668</v>
      </c>
      <c r="I111">
        <f t="shared" si="12"/>
        <v>2245.4233333333332</v>
      </c>
      <c r="J111">
        <f t="shared" si="13"/>
        <v>3502.0233333333331</v>
      </c>
      <c r="K111">
        <f t="shared" si="14"/>
        <v>78.106666666666669</v>
      </c>
      <c r="L111">
        <f t="shared" si="15"/>
        <v>409.67333333333335</v>
      </c>
    </row>
    <row r="112" spans="1:12" x14ac:dyDescent="0.25">
      <c r="A112">
        <f t="shared" si="16"/>
        <v>109</v>
      </c>
      <c r="B112">
        <v>3154.88</v>
      </c>
      <c r="C112">
        <v>3534.83</v>
      </c>
      <c r="D112">
        <v>2107.58</v>
      </c>
      <c r="E112">
        <v>2.1</v>
      </c>
      <c r="F112">
        <v>492.58</v>
      </c>
      <c r="H112">
        <f t="shared" si="11"/>
        <v>4023.4766666666669</v>
      </c>
      <c r="I112">
        <f t="shared" si="12"/>
        <v>2135.38</v>
      </c>
      <c r="J112">
        <f t="shared" si="13"/>
        <v>2027.11</v>
      </c>
      <c r="K112">
        <f t="shared" si="14"/>
        <v>167.15666666666667</v>
      </c>
      <c r="L112">
        <f t="shared" si="15"/>
        <v>530.03000000000009</v>
      </c>
    </row>
    <row r="113" spans="1:12" x14ac:dyDescent="0.25">
      <c r="A113">
        <f t="shared" si="16"/>
        <v>110</v>
      </c>
      <c r="B113">
        <v>4914.33</v>
      </c>
      <c r="C113">
        <v>1025.46</v>
      </c>
      <c r="D113">
        <v>138.30000000000001</v>
      </c>
      <c r="E113">
        <v>454.4</v>
      </c>
      <c r="F113">
        <v>1017.61</v>
      </c>
      <c r="H113">
        <f t="shared" si="11"/>
        <v>3787.2833333333333</v>
      </c>
      <c r="I113">
        <f t="shared" si="12"/>
        <v>3417.08</v>
      </c>
      <c r="J113">
        <f t="shared" si="13"/>
        <v>1637.38</v>
      </c>
      <c r="K113">
        <f t="shared" si="14"/>
        <v>196.09</v>
      </c>
      <c r="L113">
        <f t="shared" si="15"/>
        <v>547.98</v>
      </c>
    </row>
    <row r="114" spans="1:12" x14ac:dyDescent="0.25">
      <c r="A114">
        <f t="shared" si="16"/>
        <v>111</v>
      </c>
      <c r="B114">
        <v>3292.64</v>
      </c>
      <c r="C114">
        <v>5690.95</v>
      </c>
      <c r="D114">
        <v>2666.26</v>
      </c>
      <c r="E114">
        <v>131.77000000000001</v>
      </c>
      <c r="F114">
        <v>133.75</v>
      </c>
      <c r="H114">
        <f t="shared" si="11"/>
        <v>4329.7733333333335</v>
      </c>
      <c r="I114">
        <f t="shared" si="12"/>
        <v>2558.1133333333332</v>
      </c>
      <c r="J114">
        <f t="shared" si="13"/>
        <v>1467.39</v>
      </c>
      <c r="K114">
        <f t="shared" si="14"/>
        <v>423.2</v>
      </c>
      <c r="L114">
        <f t="shared" si="15"/>
        <v>487.85000000000008</v>
      </c>
    </row>
    <row r="115" spans="1:12" x14ac:dyDescent="0.25">
      <c r="A115">
        <f t="shared" si="16"/>
        <v>112</v>
      </c>
      <c r="B115">
        <v>4782.3500000000004</v>
      </c>
      <c r="C115">
        <v>957.93</v>
      </c>
      <c r="D115">
        <v>1597.61</v>
      </c>
      <c r="E115">
        <v>683.43</v>
      </c>
      <c r="F115">
        <v>312.19</v>
      </c>
      <c r="H115">
        <f t="shared" si="11"/>
        <v>4378.0666666666666</v>
      </c>
      <c r="I115">
        <f t="shared" si="12"/>
        <v>2240.9766666666669</v>
      </c>
      <c r="J115">
        <f t="shared" si="13"/>
        <v>1998.5066666666669</v>
      </c>
      <c r="K115">
        <f t="shared" si="14"/>
        <v>1290.1966666666665</v>
      </c>
      <c r="L115">
        <f t="shared" si="15"/>
        <v>371.50666666666666</v>
      </c>
    </row>
    <row r="116" spans="1:12" x14ac:dyDescent="0.25">
      <c r="A116">
        <f t="shared" si="16"/>
        <v>113</v>
      </c>
      <c r="B116">
        <v>5059.21</v>
      </c>
      <c r="C116">
        <v>74.05</v>
      </c>
      <c r="D116">
        <v>1731.65</v>
      </c>
      <c r="E116">
        <v>3055.39</v>
      </c>
      <c r="F116">
        <v>668.58</v>
      </c>
      <c r="H116">
        <f t="shared" si="11"/>
        <v>3472.8266666666673</v>
      </c>
      <c r="I116">
        <f t="shared" si="12"/>
        <v>630.17666666666662</v>
      </c>
      <c r="J116">
        <f t="shared" si="13"/>
        <v>1514.63</v>
      </c>
      <c r="K116">
        <f t="shared" si="14"/>
        <v>1939.9433333333334</v>
      </c>
      <c r="L116">
        <f t="shared" si="15"/>
        <v>477.1466666666667</v>
      </c>
    </row>
    <row r="117" spans="1:12" x14ac:dyDescent="0.25">
      <c r="A117">
        <f t="shared" si="16"/>
        <v>114</v>
      </c>
      <c r="B117">
        <v>576.91999999999996</v>
      </c>
      <c r="C117">
        <v>858.55</v>
      </c>
      <c r="D117">
        <v>1214.6300000000001</v>
      </c>
      <c r="E117">
        <v>2081.0100000000002</v>
      </c>
      <c r="F117">
        <v>450.67</v>
      </c>
      <c r="H117">
        <f t="shared" si="11"/>
        <v>2371.0566666666668</v>
      </c>
      <c r="I117">
        <f t="shared" si="12"/>
        <v>338.21999999999997</v>
      </c>
      <c r="J117">
        <f t="shared" si="13"/>
        <v>1768.8233333333335</v>
      </c>
      <c r="K117">
        <f t="shared" si="14"/>
        <v>2975.06</v>
      </c>
      <c r="L117">
        <f t="shared" si="15"/>
        <v>445.06</v>
      </c>
    </row>
    <row r="118" spans="1:12" x14ac:dyDescent="0.25">
      <c r="A118">
        <f t="shared" si="16"/>
        <v>115</v>
      </c>
      <c r="B118">
        <v>1477.04</v>
      </c>
      <c r="C118">
        <v>82.06</v>
      </c>
      <c r="D118">
        <v>2360.19</v>
      </c>
      <c r="E118">
        <v>3788.78</v>
      </c>
      <c r="F118">
        <v>215.93</v>
      </c>
      <c r="H118">
        <f t="shared" si="11"/>
        <v>1620.8466666666666</v>
      </c>
      <c r="I118">
        <f t="shared" si="12"/>
        <v>314.1633333333333</v>
      </c>
      <c r="J118">
        <f t="shared" si="13"/>
        <v>1699.8500000000001</v>
      </c>
      <c r="K118">
        <f t="shared" si="14"/>
        <v>2258.6633333333334</v>
      </c>
      <c r="L118">
        <f t="shared" si="15"/>
        <v>333.0266666666667</v>
      </c>
    </row>
    <row r="119" spans="1:12" x14ac:dyDescent="0.25">
      <c r="A119">
        <f t="shared" si="16"/>
        <v>116</v>
      </c>
      <c r="B119">
        <v>2808.58</v>
      </c>
      <c r="C119">
        <v>1.88</v>
      </c>
      <c r="D119">
        <v>1524.73</v>
      </c>
      <c r="E119">
        <v>906.2</v>
      </c>
      <c r="F119">
        <v>332.48</v>
      </c>
      <c r="H119">
        <f t="shared" si="11"/>
        <v>1826.3033333333333</v>
      </c>
      <c r="I119">
        <f t="shared" si="12"/>
        <v>156.18</v>
      </c>
      <c r="J119">
        <f t="shared" si="13"/>
        <v>3189.8266666666664</v>
      </c>
      <c r="K119">
        <f t="shared" si="14"/>
        <v>2738.9966666666674</v>
      </c>
      <c r="L119">
        <f t="shared" si="15"/>
        <v>196.98666666666668</v>
      </c>
    </row>
    <row r="120" spans="1:12" x14ac:dyDescent="0.25">
      <c r="A120">
        <f t="shared" si="16"/>
        <v>117</v>
      </c>
      <c r="B120">
        <v>1193.29</v>
      </c>
      <c r="C120">
        <v>384.6</v>
      </c>
      <c r="D120">
        <v>5684.56</v>
      </c>
      <c r="E120">
        <v>3522.01</v>
      </c>
      <c r="F120">
        <v>42.55</v>
      </c>
      <c r="H120">
        <f t="shared" si="11"/>
        <v>3252.6999999999994</v>
      </c>
      <c r="I120">
        <f t="shared" si="12"/>
        <v>169.74666666666667</v>
      </c>
      <c r="J120">
        <f t="shared" si="13"/>
        <v>2951.5766666666673</v>
      </c>
      <c r="K120">
        <f t="shared" si="14"/>
        <v>1502.39</v>
      </c>
      <c r="L120">
        <f t="shared" si="15"/>
        <v>409.18</v>
      </c>
    </row>
    <row r="121" spans="1:12" x14ac:dyDescent="0.25">
      <c r="A121">
        <f t="shared" si="16"/>
        <v>118</v>
      </c>
      <c r="B121">
        <v>5756.23</v>
      </c>
      <c r="C121">
        <v>122.76</v>
      </c>
      <c r="D121">
        <v>1645.44</v>
      </c>
      <c r="E121">
        <v>78.959999999999994</v>
      </c>
      <c r="F121">
        <v>852.51</v>
      </c>
      <c r="H121">
        <f t="shared" si="11"/>
        <v>3799.2633333333338</v>
      </c>
      <c r="I121">
        <f t="shared" si="12"/>
        <v>183.13333333333333</v>
      </c>
      <c r="J121">
        <f t="shared" si="13"/>
        <v>4166.1333333333332</v>
      </c>
      <c r="K121">
        <f t="shared" si="14"/>
        <v>1211.71</v>
      </c>
      <c r="L121">
        <f t="shared" si="15"/>
        <v>343.6466666666667</v>
      </c>
    </row>
    <row r="122" spans="1:12" x14ac:dyDescent="0.25">
      <c r="A122">
        <f t="shared" si="16"/>
        <v>119</v>
      </c>
      <c r="B122">
        <v>4448.2700000000004</v>
      </c>
      <c r="C122">
        <v>42.04</v>
      </c>
      <c r="D122">
        <v>5168.3999999999996</v>
      </c>
      <c r="E122">
        <v>34.159999999999997</v>
      </c>
      <c r="F122">
        <v>135.88</v>
      </c>
      <c r="H122">
        <f t="shared" si="11"/>
        <v>4832.07</v>
      </c>
      <c r="I122">
        <f t="shared" si="12"/>
        <v>631.20999999999992</v>
      </c>
      <c r="J122">
        <f t="shared" si="13"/>
        <v>3067.78</v>
      </c>
      <c r="K122">
        <f t="shared" si="14"/>
        <v>37.86333333333333</v>
      </c>
      <c r="L122">
        <f t="shared" si="15"/>
        <v>416.44</v>
      </c>
    </row>
    <row r="123" spans="1:12" x14ac:dyDescent="0.25">
      <c r="A123">
        <f t="shared" si="16"/>
        <v>120</v>
      </c>
      <c r="B123">
        <v>4291.71</v>
      </c>
      <c r="C123">
        <v>1728.83</v>
      </c>
      <c r="D123">
        <v>2389.5</v>
      </c>
      <c r="E123">
        <v>0.47</v>
      </c>
      <c r="F123">
        <v>260.93</v>
      </c>
      <c r="H123">
        <f t="shared" si="11"/>
        <v>4701.7</v>
      </c>
      <c r="I123">
        <f t="shared" si="12"/>
        <v>1278.5133333333333</v>
      </c>
      <c r="J123">
        <f t="shared" si="13"/>
        <v>3331.3199999999997</v>
      </c>
      <c r="K123">
        <f t="shared" si="14"/>
        <v>325.25333333333333</v>
      </c>
      <c r="L123">
        <f t="shared" si="15"/>
        <v>136.43333333333334</v>
      </c>
    </row>
    <row r="124" spans="1:12" x14ac:dyDescent="0.25">
      <c r="A124">
        <f t="shared" si="16"/>
        <v>121</v>
      </c>
      <c r="B124">
        <v>5365.12</v>
      </c>
      <c r="C124">
        <v>2064.67</v>
      </c>
      <c r="D124">
        <v>2436.06</v>
      </c>
      <c r="E124">
        <v>941.13</v>
      </c>
      <c r="F124">
        <v>12.49</v>
      </c>
      <c r="H124">
        <f t="shared" si="11"/>
        <v>5065.6433333333334</v>
      </c>
      <c r="I124">
        <f t="shared" si="12"/>
        <v>2206.15</v>
      </c>
      <c r="J124">
        <f t="shared" si="13"/>
        <v>1619.2399999999998</v>
      </c>
      <c r="K124">
        <f t="shared" si="14"/>
        <v>423.56666666666666</v>
      </c>
      <c r="L124">
        <f t="shared" si="15"/>
        <v>91.196666666666673</v>
      </c>
    </row>
    <row r="125" spans="1:12" x14ac:dyDescent="0.25">
      <c r="A125">
        <f t="shared" si="16"/>
        <v>122</v>
      </c>
      <c r="B125">
        <v>5540.1</v>
      </c>
      <c r="C125">
        <v>2824.95</v>
      </c>
      <c r="D125">
        <v>32.159999999999997</v>
      </c>
      <c r="E125">
        <v>329.1</v>
      </c>
      <c r="F125">
        <v>0.17</v>
      </c>
      <c r="H125">
        <f t="shared" si="11"/>
        <v>5470.0733333333337</v>
      </c>
      <c r="I125">
        <f t="shared" si="12"/>
        <v>1788.6266666666668</v>
      </c>
      <c r="J125">
        <f t="shared" si="13"/>
        <v>1134.3366666666666</v>
      </c>
      <c r="K125">
        <f t="shared" si="14"/>
        <v>1340.8666666666666</v>
      </c>
      <c r="L125">
        <f t="shared" si="15"/>
        <v>4.7633333333333328</v>
      </c>
    </row>
    <row r="126" spans="1:12" x14ac:dyDescent="0.25">
      <c r="A126">
        <f t="shared" si="16"/>
        <v>123</v>
      </c>
      <c r="B126">
        <v>5505</v>
      </c>
      <c r="C126">
        <v>476.26</v>
      </c>
      <c r="D126">
        <v>934.79</v>
      </c>
      <c r="E126">
        <v>2752.37</v>
      </c>
      <c r="F126">
        <v>1.63</v>
      </c>
      <c r="H126">
        <f t="shared" si="11"/>
        <v>4115.8599999999997</v>
      </c>
      <c r="I126">
        <f t="shared" si="12"/>
        <v>2448.5300000000002</v>
      </c>
      <c r="J126">
        <f t="shared" si="13"/>
        <v>972.7166666666667</v>
      </c>
      <c r="K126">
        <f t="shared" si="14"/>
        <v>1160.95</v>
      </c>
      <c r="L126">
        <f t="shared" si="15"/>
        <v>0.71333333333333326</v>
      </c>
    </row>
    <row r="127" spans="1:12" x14ac:dyDescent="0.25">
      <c r="A127">
        <f t="shared" si="16"/>
        <v>124</v>
      </c>
      <c r="B127">
        <v>1302.48</v>
      </c>
      <c r="C127">
        <v>4044.38</v>
      </c>
      <c r="D127">
        <v>1951.2</v>
      </c>
      <c r="E127">
        <v>401.38</v>
      </c>
      <c r="F127">
        <v>0.34</v>
      </c>
      <c r="H127">
        <f t="shared" si="11"/>
        <v>4025.8233333333333</v>
      </c>
      <c r="I127">
        <f t="shared" si="12"/>
        <v>1508</v>
      </c>
      <c r="J127">
        <f t="shared" si="13"/>
        <v>2634.2966666666666</v>
      </c>
      <c r="K127">
        <f t="shared" si="14"/>
        <v>1090.5733333333333</v>
      </c>
      <c r="L127">
        <f t="shared" si="15"/>
        <v>0.70000000000000007</v>
      </c>
    </row>
    <row r="128" spans="1:12" x14ac:dyDescent="0.25">
      <c r="A128">
        <f t="shared" si="16"/>
        <v>125</v>
      </c>
      <c r="B128">
        <v>5269.99</v>
      </c>
      <c r="C128">
        <v>3.36</v>
      </c>
      <c r="D128">
        <v>5016.8999999999996</v>
      </c>
      <c r="E128">
        <v>117.97</v>
      </c>
      <c r="F128">
        <v>0.13</v>
      </c>
      <c r="H128">
        <f t="shared" si="11"/>
        <v>4442.59</v>
      </c>
      <c r="I128">
        <f t="shared" si="12"/>
        <v>1364.8933333333334</v>
      </c>
      <c r="J128">
        <f t="shared" si="13"/>
        <v>2526.0266666666666</v>
      </c>
      <c r="K128">
        <f t="shared" si="14"/>
        <v>328.19333333333333</v>
      </c>
      <c r="L128">
        <f t="shared" si="15"/>
        <v>0.20000000000000004</v>
      </c>
    </row>
    <row r="129" spans="1:12" x14ac:dyDescent="0.25">
      <c r="A129">
        <f t="shared" si="16"/>
        <v>126</v>
      </c>
      <c r="B129">
        <v>6755.3</v>
      </c>
      <c r="C129">
        <v>46.94</v>
      </c>
      <c r="D129">
        <v>609.98</v>
      </c>
      <c r="E129">
        <v>465.23</v>
      </c>
      <c r="F129">
        <v>0.13</v>
      </c>
      <c r="H129">
        <f t="shared" si="11"/>
        <v>4575.8866666666663</v>
      </c>
      <c r="I129">
        <f t="shared" si="12"/>
        <v>16.809999999999999</v>
      </c>
      <c r="J129">
        <f t="shared" si="13"/>
        <v>3292.3333333333335</v>
      </c>
      <c r="K129">
        <f t="shared" si="14"/>
        <v>2003.3433333333332</v>
      </c>
      <c r="L129">
        <f t="shared" si="15"/>
        <v>0.42333333333333334</v>
      </c>
    </row>
    <row r="130" spans="1:12" x14ac:dyDescent="0.25">
      <c r="A130">
        <f t="shared" si="16"/>
        <v>127</v>
      </c>
      <c r="B130">
        <v>1702.37</v>
      </c>
      <c r="C130">
        <v>0.13</v>
      </c>
      <c r="D130">
        <v>4250.12</v>
      </c>
      <c r="E130">
        <v>5426.83</v>
      </c>
      <c r="F130">
        <v>1.01</v>
      </c>
      <c r="H130">
        <f t="shared" si="11"/>
        <v>3764.76</v>
      </c>
      <c r="I130">
        <f t="shared" si="12"/>
        <v>15.746666666666668</v>
      </c>
      <c r="J130">
        <f t="shared" si="13"/>
        <v>2481.2033333333334</v>
      </c>
      <c r="K130">
        <f t="shared" si="14"/>
        <v>2679.93</v>
      </c>
      <c r="L130">
        <f t="shared" si="15"/>
        <v>229.41666666666666</v>
      </c>
    </row>
    <row r="131" spans="1:12" x14ac:dyDescent="0.25">
      <c r="A131">
        <f t="shared" si="16"/>
        <v>128</v>
      </c>
      <c r="B131">
        <v>2836.61</v>
      </c>
      <c r="C131">
        <v>0.17</v>
      </c>
      <c r="D131">
        <v>2583.5100000000002</v>
      </c>
      <c r="E131">
        <v>2147.73</v>
      </c>
      <c r="F131">
        <v>687.11</v>
      </c>
      <c r="H131">
        <f t="shared" si="11"/>
        <v>2096</v>
      </c>
      <c r="I131">
        <f t="shared" si="12"/>
        <v>0.19666666666666668</v>
      </c>
      <c r="J131">
        <f t="shared" si="13"/>
        <v>3850.5699999999997</v>
      </c>
      <c r="K131">
        <f t="shared" si="14"/>
        <v>3409.18</v>
      </c>
      <c r="L131">
        <f t="shared" si="15"/>
        <v>265.43</v>
      </c>
    </row>
    <row r="132" spans="1:12" x14ac:dyDescent="0.25">
      <c r="A132">
        <f t="shared" si="16"/>
        <v>129</v>
      </c>
      <c r="B132">
        <v>1749.02</v>
      </c>
      <c r="C132">
        <v>0.28999999999999998</v>
      </c>
      <c r="D132">
        <v>4718.08</v>
      </c>
      <c r="E132">
        <v>2652.98</v>
      </c>
      <c r="F132">
        <v>108.17</v>
      </c>
      <c r="H132">
        <f t="shared" si="11"/>
        <v>2864.2833333333333</v>
      </c>
      <c r="I132">
        <f t="shared" si="12"/>
        <v>0.2233333333333333</v>
      </c>
      <c r="J132">
        <f t="shared" si="13"/>
        <v>3704.8866666666668</v>
      </c>
      <c r="K132">
        <f t="shared" si="14"/>
        <v>1760.6066666666666</v>
      </c>
      <c r="L132">
        <f t="shared" si="15"/>
        <v>470.13333333333338</v>
      </c>
    </row>
    <row r="133" spans="1:12" x14ac:dyDescent="0.25">
      <c r="A133">
        <f t="shared" si="16"/>
        <v>130</v>
      </c>
      <c r="B133">
        <v>4007.22</v>
      </c>
      <c r="C133">
        <v>0.21</v>
      </c>
      <c r="D133">
        <v>3813.07</v>
      </c>
      <c r="E133">
        <v>481.11</v>
      </c>
      <c r="F133">
        <v>615.12</v>
      </c>
      <c r="H133">
        <f t="shared" ref="H133:H167" si="17">AVERAGE(B132:B134)</f>
        <v>2110.1266666666666</v>
      </c>
      <c r="I133">
        <f t="shared" ref="I133:I167" si="18">AVERAGE(C132:C134)</f>
        <v>33.786666666666669</v>
      </c>
      <c r="J133">
        <f t="shared" ref="J133:J167" si="19">AVERAGE(D132:D134)</f>
        <v>3376.2533333333336</v>
      </c>
      <c r="K133">
        <f t="shared" ref="K133:K167" si="20">AVERAGE(E132:E134)</f>
        <v>3135.4300000000003</v>
      </c>
      <c r="L133">
        <f t="shared" ref="L133:L167" si="21">AVERAGE(F132:F134)</f>
        <v>241.91666666666666</v>
      </c>
    </row>
    <row r="134" spans="1:12" x14ac:dyDescent="0.25">
      <c r="A134">
        <f t="shared" ref="A134:A197" si="22">A133+1</f>
        <v>131</v>
      </c>
      <c r="B134">
        <v>574.14</v>
      </c>
      <c r="C134">
        <v>100.86</v>
      </c>
      <c r="D134">
        <v>1597.61</v>
      </c>
      <c r="E134">
        <v>6272.2</v>
      </c>
      <c r="F134">
        <v>2.46</v>
      </c>
      <c r="H134">
        <f t="shared" si="17"/>
        <v>2185.5466666666666</v>
      </c>
      <c r="I134">
        <f t="shared" si="18"/>
        <v>34.166666666666664</v>
      </c>
      <c r="J134">
        <f t="shared" si="19"/>
        <v>2537.25</v>
      </c>
      <c r="K134">
        <f t="shared" si="20"/>
        <v>2810.7466666666664</v>
      </c>
      <c r="L134">
        <f t="shared" si="21"/>
        <v>358.19666666666672</v>
      </c>
    </row>
    <row r="135" spans="1:12" x14ac:dyDescent="0.25">
      <c r="A135">
        <f t="shared" si="22"/>
        <v>132</v>
      </c>
      <c r="B135">
        <v>1975.28</v>
      </c>
      <c r="C135">
        <v>1.43</v>
      </c>
      <c r="D135">
        <v>2201.0700000000002</v>
      </c>
      <c r="E135">
        <v>1678.93</v>
      </c>
      <c r="F135">
        <v>457.01</v>
      </c>
      <c r="H135">
        <f t="shared" si="17"/>
        <v>3449.5633333333335</v>
      </c>
      <c r="I135">
        <f t="shared" si="18"/>
        <v>34.486666666666672</v>
      </c>
      <c r="J135">
        <f t="shared" si="19"/>
        <v>1323.8133333333335</v>
      </c>
      <c r="K135">
        <f t="shared" si="20"/>
        <v>2706.2266666666669</v>
      </c>
      <c r="L135">
        <f t="shared" si="21"/>
        <v>291.51666666666665</v>
      </c>
    </row>
    <row r="136" spans="1:12" x14ac:dyDescent="0.25">
      <c r="A136">
        <f t="shared" si="22"/>
        <v>133</v>
      </c>
      <c r="B136">
        <v>7799.27</v>
      </c>
      <c r="C136">
        <v>1.17</v>
      </c>
      <c r="D136">
        <v>172.76</v>
      </c>
      <c r="E136">
        <v>167.55</v>
      </c>
      <c r="F136">
        <v>415.08</v>
      </c>
      <c r="H136">
        <f t="shared" si="17"/>
        <v>5227.753333333334</v>
      </c>
      <c r="I136">
        <f t="shared" si="18"/>
        <v>1.4366666666666665</v>
      </c>
      <c r="J136">
        <f t="shared" si="19"/>
        <v>1544.46</v>
      </c>
      <c r="K136">
        <f t="shared" si="20"/>
        <v>655.06000000000006</v>
      </c>
      <c r="L136">
        <f t="shared" si="21"/>
        <v>1570.88</v>
      </c>
    </row>
    <row r="137" spans="1:12" x14ac:dyDescent="0.25">
      <c r="A137">
        <f t="shared" si="22"/>
        <v>134</v>
      </c>
      <c r="B137">
        <v>5908.71</v>
      </c>
      <c r="C137">
        <v>1.71</v>
      </c>
      <c r="D137">
        <v>2259.5500000000002</v>
      </c>
      <c r="E137">
        <v>118.7</v>
      </c>
      <c r="F137">
        <v>3840.55</v>
      </c>
      <c r="H137">
        <f t="shared" si="17"/>
        <v>5854.4633333333331</v>
      </c>
      <c r="I137">
        <f t="shared" si="18"/>
        <v>1.6066666666666667</v>
      </c>
      <c r="J137">
        <f t="shared" si="19"/>
        <v>2806.5233333333331</v>
      </c>
      <c r="K137">
        <f t="shared" si="20"/>
        <v>96.29</v>
      </c>
      <c r="L137">
        <f t="shared" si="21"/>
        <v>1463.8999999999999</v>
      </c>
    </row>
    <row r="138" spans="1:12" x14ac:dyDescent="0.25">
      <c r="A138">
        <f t="shared" si="22"/>
        <v>135</v>
      </c>
      <c r="B138">
        <v>3855.41</v>
      </c>
      <c r="C138">
        <v>1.94</v>
      </c>
      <c r="D138">
        <v>5987.26</v>
      </c>
      <c r="E138">
        <v>2.62</v>
      </c>
      <c r="F138">
        <v>136.07</v>
      </c>
      <c r="H138">
        <f t="shared" si="17"/>
        <v>4297.5233333333335</v>
      </c>
      <c r="I138">
        <f t="shared" si="18"/>
        <v>1.6066666666666667</v>
      </c>
      <c r="J138">
        <f t="shared" si="19"/>
        <v>3754.8233333333337</v>
      </c>
      <c r="K138">
        <f t="shared" si="20"/>
        <v>89.303333333333342</v>
      </c>
      <c r="L138">
        <f t="shared" si="21"/>
        <v>1373.0233333333335</v>
      </c>
    </row>
    <row r="139" spans="1:12" x14ac:dyDescent="0.25">
      <c r="A139">
        <f t="shared" si="22"/>
        <v>136</v>
      </c>
      <c r="B139">
        <v>3128.45</v>
      </c>
      <c r="C139">
        <v>1.17</v>
      </c>
      <c r="D139">
        <v>3017.66</v>
      </c>
      <c r="E139">
        <v>146.59</v>
      </c>
      <c r="F139">
        <v>142.44999999999999</v>
      </c>
      <c r="H139">
        <f t="shared" si="17"/>
        <v>5191.7766666666657</v>
      </c>
      <c r="I139">
        <f t="shared" si="18"/>
        <v>1.0799999999999998</v>
      </c>
      <c r="J139">
        <f t="shared" si="19"/>
        <v>3087.0433333333331</v>
      </c>
      <c r="K139">
        <f t="shared" si="20"/>
        <v>108.62333333333333</v>
      </c>
      <c r="L139">
        <f t="shared" si="21"/>
        <v>120.57333333333332</v>
      </c>
    </row>
    <row r="140" spans="1:12" x14ac:dyDescent="0.25">
      <c r="A140">
        <f t="shared" si="22"/>
        <v>137</v>
      </c>
      <c r="B140">
        <v>8591.4699999999993</v>
      </c>
      <c r="C140">
        <v>0.13</v>
      </c>
      <c r="D140">
        <v>256.20999999999998</v>
      </c>
      <c r="E140">
        <v>176.66</v>
      </c>
      <c r="F140">
        <v>83.2</v>
      </c>
      <c r="H140">
        <f t="shared" si="17"/>
        <v>5802.1799999999994</v>
      </c>
      <c r="I140">
        <f t="shared" si="18"/>
        <v>746.05000000000007</v>
      </c>
      <c r="J140">
        <f t="shared" si="19"/>
        <v>1849.5166666666664</v>
      </c>
      <c r="K140">
        <f t="shared" si="20"/>
        <v>157.41666666666666</v>
      </c>
      <c r="L140">
        <f t="shared" si="21"/>
        <v>270.38</v>
      </c>
    </row>
    <row r="141" spans="1:12" x14ac:dyDescent="0.25">
      <c r="A141">
        <f t="shared" si="22"/>
        <v>138</v>
      </c>
      <c r="B141">
        <v>5686.62</v>
      </c>
      <c r="C141">
        <v>2236.85</v>
      </c>
      <c r="D141">
        <v>2274.6799999999998</v>
      </c>
      <c r="E141">
        <v>149</v>
      </c>
      <c r="F141">
        <v>585.49</v>
      </c>
      <c r="H141">
        <f t="shared" si="17"/>
        <v>5678.8566666666666</v>
      </c>
      <c r="I141">
        <f t="shared" si="18"/>
        <v>828.96333333333325</v>
      </c>
      <c r="J141">
        <f t="shared" si="19"/>
        <v>2305.2066666666665</v>
      </c>
      <c r="K141">
        <f t="shared" si="20"/>
        <v>236.85666666666665</v>
      </c>
      <c r="L141">
        <f t="shared" si="21"/>
        <v>223.71000000000004</v>
      </c>
    </row>
    <row r="142" spans="1:12" x14ac:dyDescent="0.25">
      <c r="A142">
        <f t="shared" si="22"/>
        <v>139</v>
      </c>
      <c r="B142">
        <v>2758.48</v>
      </c>
      <c r="C142">
        <v>249.91</v>
      </c>
      <c r="D142">
        <v>4384.7299999999996</v>
      </c>
      <c r="E142">
        <v>384.91</v>
      </c>
      <c r="F142">
        <v>2.44</v>
      </c>
      <c r="H142">
        <f t="shared" si="17"/>
        <v>3534.2766666666666</v>
      </c>
      <c r="I142">
        <f t="shared" si="18"/>
        <v>1103.8433333333332</v>
      </c>
      <c r="J142">
        <f t="shared" si="19"/>
        <v>2281.1766666666667</v>
      </c>
      <c r="K142">
        <f t="shared" si="20"/>
        <v>679.74666666666667</v>
      </c>
      <c r="L142">
        <f t="shared" si="21"/>
        <v>198.68000000000004</v>
      </c>
    </row>
    <row r="143" spans="1:12" x14ac:dyDescent="0.25">
      <c r="A143">
        <f t="shared" si="22"/>
        <v>140</v>
      </c>
      <c r="B143">
        <v>2157.73</v>
      </c>
      <c r="C143">
        <v>824.77</v>
      </c>
      <c r="D143">
        <v>184.12</v>
      </c>
      <c r="E143">
        <v>1505.33</v>
      </c>
      <c r="F143">
        <v>8.11</v>
      </c>
      <c r="H143">
        <f t="shared" si="17"/>
        <v>3600.6566666666672</v>
      </c>
      <c r="I143">
        <f t="shared" si="18"/>
        <v>1108.5166666666667</v>
      </c>
      <c r="J143">
        <f t="shared" si="19"/>
        <v>1811.113333333333</v>
      </c>
      <c r="K143">
        <f t="shared" si="20"/>
        <v>664.2166666666667</v>
      </c>
      <c r="L143">
        <f t="shared" si="21"/>
        <v>3.56</v>
      </c>
    </row>
    <row r="144" spans="1:12" x14ac:dyDescent="0.25">
      <c r="A144">
        <f t="shared" si="22"/>
        <v>141</v>
      </c>
      <c r="B144">
        <v>5885.76</v>
      </c>
      <c r="C144">
        <v>2250.87</v>
      </c>
      <c r="D144">
        <v>864.49</v>
      </c>
      <c r="E144">
        <v>102.41</v>
      </c>
      <c r="F144">
        <v>0.13</v>
      </c>
      <c r="H144">
        <f t="shared" si="17"/>
        <v>4552.4333333333334</v>
      </c>
      <c r="I144">
        <f t="shared" si="18"/>
        <v>1025.7333333333333</v>
      </c>
      <c r="J144">
        <f t="shared" si="19"/>
        <v>1732.2900000000002</v>
      </c>
      <c r="K144">
        <f t="shared" si="20"/>
        <v>552.3366666666667</v>
      </c>
      <c r="L144">
        <f t="shared" si="21"/>
        <v>2.7900000000000005</v>
      </c>
    </row>
    <row r="145" spans="1:12" x14ac:dyDescent="0.25">
      <c r="A145">
        <f t="shared" si="22"/>
        <v>142</v>
      </c>
      <c r="B145">
        <v>5613.81</v>
      </c>
      <c r="C145">
        <v>1.56</v>
      </c>
      <c r="D145">
        <v>4148.26</v>
      </c>
      <c r="E145">
        <v>49.27</v>
      </c>
      <c r="F145">
        <v>0.13</v>
      </c>
      <c r="H145">
        <f t="shared" si="17"/>
        <v>3840.94</v>
      </c>
      <c r="I145">
        <f t="shared" si="18"/>
        <v>2149.56</v>
      </c>
      <c r="J145">
        <f t="shared" si="19"/>
        <v>3242.6966666666667</v>
      </c>
      <c r="K145">
        <f t="shared" si="20"/>
        <v>92.65333333333335</v>
      </c>
      <c r="L145">
        <f t="shared" si="21"/>
        <v>0.17333333333333334</v>
      </c>
    </row>
    <row r="146" spans="1:12" x14ac:dyDescent="0.25">
      <c r="A146">
        <f t="shared" si="22"/>
        <v>143</v>
      </c>
      <c r="B146">
        <v>23.25</v>
      </c>
      <c r="C146">
        <v>4196.25</v>
      </c>
      <c r="D146">
        <v>4715.34</v>
      </c>
      <c r="E146">
        <v>126.28</v>
      </c>
      <c r="F146">
        <v>0.26</v>
      </c>
      <c r="H146">
        <f t="shared" si="17"/>
        <v>1879.1133333333335</v>
      </c>
      <c r="I146">
        <f t="shared" si="18"/>
        <v>2351.9066666666668</v>
      </c>
      <c r="J146">
        <f t="shared" si="19"/>
        <v>3344.1433333333334</v>
      </c>
      <c r="K146">
        <f t="shared" si="20"/>
        <v>1192.9000000000001</v>
      </c>
      <c r="L146">
        <f t="shared" si="21"/>
        <v>145.66666666666666</v>
      </c>
    </row>
    <row r="147" spans="1:12" x14ac:dyDescent="0.25">
      <c r="A147">
        <f t="shared" si="22"/>
        <v>144</v>
      </c>
      <c r="B147">
        <v>0.28000000000000003</v>
      </c>
      <c r="C147">
        <v>2857.91</v>
      </c>
      <c r="D147">
        <v>1168.83</v>
      </c>
      <c r="E147">
        <v>3403.15</v>
      </c>
      <c r="F147">
        <v>436.61</v>
      </c>
      <c r="H147">
        <f t="shared" si="17"/>
        <v>8.5366666666666671</v>
      </c>
      <c r="I147">
        <f t="shared" si="18"/>
        <v>2355.4933333333333</v>
      </c>
      <c r="J147">
        <f t="shared" si="19"/>
        <v>3527.7966666666666</v>
      </c>
      <c r="K147">
        <f t="shared" si="20"/>
        <v>2117.2900000000004</v>
      </c>
      <c r="L147">
        <f t="shared" si="21"/>
        <v>171.45666666666668</v>
      </c>
    </row>
    <row r="148" spans="1:12" x14ac:dyDescent="0.25">
      <c r="A148">
        <f t="shared" si="22"/>
        <v>145</v>
      </c>
      <c r="B148">
        <v>2.08</v>
      </c>
      <c r="C148">
        <v>12.32</v>
      </c>
      <c r="D148">
        <v>4699.22</v>
      </c>
      <c r="E148">
        <v>2822.44</v>
      </c>
      <c r="F148">
        <v>77.5</v>
      </c>
      <c r="H148">
        <f t="shared" si="17"/>
        <v>1719.1066666666666</v>
      </c>
      <c r="I148">
        <f t="shared" si="18"/>
        <v>973.59</v>
      </c>
      <c r="J148">
        <f t="shared" si="19"/>
        <v>3343.81</v>
      </c>
      <c r="K148">
        <f t="shared" si="20"/>
        <v>3140.4533333333334</v>
      </c>
      <c r="L148">
        <f t="shared" si="21"/>
        <v>416.33666666666664</v>
      </c>
    </row>
    <row r="149" spans="1:12" x14ac:dyDescent="0.25">
      <c r="A149">
        <f t="shared" si="22"/>
        <v>146</v>
      </c>
      <c r="B149">
        <v>5154.96</v>
      </c>
      <c r="C149">
        <v>50.54</v>
      </c>
      <c r="D149">
        <v>4163.38</v>
      </c>
      <c r="E149">
        <v>3195.77</v>
      </c>
      <c r="F149">
        <v>734.9</v>
      </c>
      <c r="H149">
        <f t="shared" si="17"/>
        <v>2039.6033333333332</v>
      </c>
      <c r="I149">
        <f t="shared" si="18"/>
        <v>20.996666666666666</v>
      </c>
      <c r="J149">
        <f t="shared" si="19"/>
        <v>3131.5533333333333</v>
      </c>
      <c r="K149">
        <f t="shared" si="20"/>
        <v>2025.3833333333332</v>
      </c>
      <c r="L149">
        <f t="shared" si="21"/>
        <v>556.77</v>
      </c>
    </row>
    <row r="150" spans="1:12" x14ac:dyDescent="0.25">
      <c r="A150">
        <f t="shared" si="22"/>
        <v>147</v>
      </c>
      <c r="B150">
        <v>961.77</v>
      </c>
      <c r="C150">
        <v>0.13</v>
      </c>
      <c r="D150">
        <v>532.05999999999995</v>
      </c>
      <c r="E150">
        <v>57.94</v>
      </c>
      <c r="F150">
        <v>857.91</v>
      </c>
      <c r="H150">
        <f t="shared" si="17"/>
        <v>4389.13</v>
      </c>
      <c r="I150">
        <f t="shared" si="18"/>
        <v>16.933333333333334</v>
      </c>
      <c r="J150">
        <f t="shared" si="19"/>
        <v>2052.3366666666666</v>
      </c>
      <c r="K150">
        <f t="shared" si="20"/>
        <v>1172.1666666666667</v>
      </c>
      <c r="L150">
        <f t="shared" si="21"/>
        <v>543.30999999999995</v>
      </c>
    </row>
    <row r="151" spans="1:12" x14ac:dyDescent="0.25">
      <c r="A151">
        <f t="shared" si="22"/>
        <v>148</v>
      </c>
      <c r="B151">
        <v>7050.66</v>
      </c>
      <c r="C151">
        <v>0.13</v>
      </c>
      <c r="D151">
        <v>1461.57</v>
      </c>
      <c r="E151">
        <v>262.79000000000002</v>
      </c>
      <c r="F151">
        <v>37.119999999999997</v>
      </c>
      <c r="H151">
        <f t="shared" si="17"/>
        <v>4158.68</v>
      </c>
      <c r="I151">
        <f t="shared" si="18"/>
        <v>1585.4433333333334</v>
      </c>
      <c r="J151">
        <f t="shared" si="19"/>
        <v>761.27666666666664</v>
      </c>
      <c r="K151">
        <f t="shared" si="20"/>
        <v>936.51333333333332</v>
      </c>
      <c r="L151">
        <f t="shared" si="21"/>
        <v>298.65666666666669</v>
      </c>
    </row>
    <row r="152" spans="1:12" x14ac:dyDescent="0.25">
      <c r="A152">
        <f t="shared" si="22"/>
        <v>149</v>
      </c>
      <c r="B152">
        <v>4463.6099999999997</v>
      </c>
      <c r="C152">
        <v>4756.07</v>
      </c>
      <c r="D152">
        <v>290.2</v>
      </c>
      <c r="E152">
        <v>2488.81</v>
      </c>
      <c r="F152">
        <v>0.94</v>
      </c>
      <c r="H152">
        <f t="shared" si="17"/>
        <v>5810.086666666667</v>
      </c>
      <c r="I152">
        <f t="shared" si="18"/>
        <v>2007.6533333333334</v>
      </c>
      <c r="J152">
        <f t="shared" si="19"/>
        <v>821.47333333333336</v>
      </c>
      <c r="K152">
        <f t="shared" si="20"/>
        <v>980.57666666666671</v>
      </c>
      <c r="L152">
        <f t="shared" si="21"/>
        <v>339.2233333333333</v>
      </c>
    </row>
    <row r="153" spans="1:12" x14ac:dyDescent="0.25">
      <c r="A153">
        <f t="shared" si="22"/>
        <v>150</v>
      </c>
      <c r="B153">
        <v>5915.99</v>
      </c>
      <c r="C153">
        <v>1266.76</v>
      </c>
      <c r="D153">
        <v>712.65</v>
      </c>
      <c r="E153">
        <v>190.13</v>
      </c>
      <c r="F153">
        <v>979.61</v>
      </c>
      <c r="H153">
        <f t="shared" si="17"/>
        <v>3460.3899999999994</v>
      </c>
      <c r="I153">
        <f t="shared" si="18"/>
        <v>2684.2033333333334</v>
      </c>
      <c r="J153">
        <f t="shared" si="19"/>
        <v>1013.89</v>
      </c>
      <c r="K153">
        <f t="shared" si="20"/>
        <v>1697.9666666666665</v>
      </c>
      <c r="L153">
        <f t="shared" si="21"/>
        <v>1521.01</v>
      </c>
    </row>
    <row r="154" spans="1:12" x14ac:dyDescent="0.25">
      <c r="A154">
        <f t="shared" si="22"/>
        <v>151</v>
      </c>
      <c r="B154">
        <v>1.57</v>
      </c>
      <c r="C154">
        <v>2029.78</v>
      </c>
      <c r="D154">
        <v>2038.82</v>
      </c>
      <c r="E154">
        <v>2414.96</v>
      </c>
      <c r="F154">
        <v>3582.48</v>
      </c>
      <c r="H154">
        <f t="shared" si="17"/>
        <v>2871.4533333333334</v>
      </c>
      <c r="I154">
        <f t="shared" si="18"/>
        <v>2538.2266666666669</v>
      </c>
      <c r="J154">
        <f t="shared" si="19"/>
        <v>917.68</v>
      </c>
      <c r="K154">
        <f t="shared" si="20"/>
        <v>2390.4266666666667</v>
      </c>
      <c r="L154">
        <f t="shared" si="21"/>
        <v>1869.3733333333332</v>
      </c>
    </row>
    <row r="155" spans="1:12" x14ac:dyDescent="0.25">
      <c r="A155">
        <f t="shared" si="22"/>
        <v>152</v>
      </c>
      <c r="B155">
        <v>2696.8</v>
      </c>
      <c r="C155">
        <v>4318.1400000000003</v>
      </c>
      <c r="D155">
        <v>1.57</v>
      </c>
      <c r="E155">
        <v>4566.1899999999996</v>
      </c>
      <c r="F155">
        <v>1046.03</v>
      </c>
      <c r="H155">
        <f t="shared" si="17"/>
        <v>1322.5766666666668</v>
      </c>
      <c r="I155">
        <f t="shared" si="18"/>
        <v>3822.7033333333334</v>
      </c>
      <c r="J155">
        <f t="shared" si="19"/>
        <v>968.13666666666666</v>
      </c>
      <c r="K155">
        <f t="shared" si="20"/>
        <v>2328.5666666666666</v>
      </c>
      <c r="L155">
        <f t="shared" si="21"/>
        <v>1869.5200000000002</v>
      </c>
    </row>
    <row r="156" spans="1:12" x14ac:dyDescent="0.25">
      <c r="A156">
        <f t="shared" si="22"/>
        <v>153</v>
      </c>
      <c r="B156">
        <v>1269.3599999999999</v>
      </c>
      <c r="C156">
        <v>5120.1899999999996</v>
      </c>
      <c r="D156">
        <v>864.02</v>
      </c>
      <c r="E156">
        <v>4.55</v>
      </c>
      <c r="F156">
        <v>980.05</v>
      </c>
      <c r="H156">
        <f t="shared" si="17"/>
        <v>2531.9299999999998</v>
      </c>
      <c r="I156">
        <f t="shared" si="18"/>
        <v>3404.44</v>
      </c>
      <c r="J156">
        <f t="shared" si="19"/>
        <v>1267.27</v>
      </c>
      <c r="K156">
        <f t="shared" si="20"/>
        <v>1886.8</v>
      </c>
      <c r="L156">
        <f t="shared" si="21"/>
        <v>930.66</v>
      </c>
    </row>
    <row r="157" spans="1:12" x14ac:dyDescent="0.25">
      <c r="A157">
        <f t="shared" si="22"/>
        <v>154</v>
      </c>
      <c r="B157">
        <v>3629.63</v>
      </c>
      <c r="C157">
        <v>774.99</v>
      </c>
      <c r="D157">
        <v>2936.22</v>
      </c>
      <c r="E157">
        <v>1089.6600000000001</v>
      </c>
      <c r="F157">
        <v>765.9</v>
      </c>
      <c r="H157">
        <f t="shared" si="17"/>
        <v>3272.9300000000003</v>
      </c>
      <c r="I157">
        <f t="shared" si="18"/>
        <v>2085.66</v>
      </c>
      <c r="J157">
        <f t="shared" si="19"/>
        <v>2800.0833333333335</v>
      </c>
      <c r="K157">
        <f t="shared" si="20"/>
        <v>401.92</v>
      </c>
      <c r="L157">
        <f t="shared" si="21"/>
        <v>582.33666666666659</v>
      </c>
    </row>
    <row r="158" spans="1:12" x14ac:dyDescent="0.25">
      <c r="A158">
        <f t="shared" si="22"/>
        <v>155</v>
      </c>
      <c r="B158">
        <v>4919.8</v>
      </c>
      <c r="C158">
        <v>361.8</v>
      </c>
      <c r="D158">
        <v>4600.01</v>
      </c>
      <c r="E158">
        <v>111.55</v>
      </c>
      <c r="F158">
        <v>1.06</v>
      </c>
      <c r="H158">
        <f t="shared" si="17"/>
        <v>3195.2533333333336</v>
      </c>
      <c r="I158">
        <f t="shared" si="18"/>
        <v>2635.4766666666669</v>
      </c>
      <c r="J158">
        <f t="shared" si="19"/>
        <v>2867.0699999999997</v>
      </c>
      <c r="K158">
        <f t="shared" si="20"/>
        <v>443.91</v>
      </c>
      <c r="L158">
        <f t="shared" si="21"/>
        <v>255.98999999999998</v>
      </c>
    </row>
    <row r="159" spans="1:12" x14ac:dyDescent="0.25">
      <c r="A159">
        <f t="shared" si="22"/>
        <v>156</v>
      </c>
      <c r="B159">
        <v>1036.33</v>
      </c>
      <c r="C159">
        <v>6769.64</v>
      </c>
      <c r="D159">
        <v>1064.98</v>
      </c>
      <c r="E159">
        <v>130.52000000000001</v>
      </c>
      <c r="F159">
        <v>1.01</v>
      </c>
      <c r="H159">
        <f t="shared" si="17"/>
        <v>2261.1266666666666</v>
      </c>
      <c r="I159">
        <f t="shared" si="18"/>
        <v>2843.58</v>
      </c>
      <c r="J159">
        <f t="shared" si="19"/>
        <v>1967.8333333333333</v>
      </c>
      <c r="K159">
        <f t="shared" si="20"/>
        <v>1915.0133333333333</v>
      </c>
      <c r="L159">
        <f t="shared" si="21"/>
        <v>1.1833333333333333</v>
      </c>
    </row>
    <row r="160" spans="1:12" x14ac:dyDescent="0.25">
      <c r="A160">
        <f t="shared" si="22"/>
        <v>157</v>
      </c>
      <c r="B160">
        <v>827.25</v>
      </c>
      <c r="C160">
        <v>1399.3</v>
      </c>
      <c r="D160">
        <v>238.51</v>
      </c>
      <c r="E160">
        <v>5502.97</v>
      </c>
      <c r="F160">
        <v>1.48</v>
      </c>
      <c r="H160">
        <f t="shared" si="17"/>
        <v>1671.4433333333334</v>
      </c>
      <c r="I160">
        <f t="shared" si="18"/>
        <v>2954.0866666666666</v>
      </c>
      <c r="J160">
        <f t="shared" si="19"/>
        <v>539.30000000000007</v>
      </c>
      <c r="K160">
        <f t="shared" si="20"/>
        <v>2311.3666666666668</v>
      </c>
      <c r="L160">
        <f t="shared" si="21"/>
        <v>1.0966666666666667</v>
      </c>
    </row>
    <row r="161" spans="1:12" x14ac:dyDescent="0.25">
      <c r="A161">
        <f t="shared" si="22"/>
        <v>158</v>
      </c>
      <c r="B161">
        <v>3150.75</v>
      </c>
      <c r="C161">
        <v>693.32</v>
      </c>
      <c r="D161">
        <v>314.41000000000003</v>
      </c>
      <c r="E161">
        <v>1300.6099999999999</v>
      </c>
      <c r="F161">
        <v>0.8</v>
      </c>
      <c r="H161">
        <f t="shared" si="17"/>
        <v>1326.4233333333334</v>
      </c>
      <c r="I161">
        <f t="shared" si="18"/>
        <v>697.62666666666667</v>
      </c>
      <c r="J161">
        <f t="shared" si="19"/>
        <v>231.42333333333337</v>
      </c>
      <c r="K161">
        <f t="shared" si="20"/>
        <v>2661.35</v>
      </c>
      <c r="L161">
        <f t="shared" si="21"/>
        <v>1.0866666666666667</v>
      </c>
    </row>
    <row r="162" spans="1:12" x14ac:dyDescent="0.25">
      <c r="A162">
        <f t="shared" si="22"/>
        <v>159</v>
      </c>
      <c r="B162">
        <v>1.27</v>
      </c>
      <c r="C162">
        <v>0.26</v>
      </c>
      <c r="D162">
        <v>141.35</v>
      </c>
      <c r="E162">
        <v>1180.47</v>
      </c>
      <c r="F162">
        <v>0.98</v>
      </c>
      <c r="H162">
        <f t="shared" si="17"/>
        <v>1051.0866666666666</v>
      </c>
      <c r="I162">
        <f t="shared" si="18"/>
        <v>231.25</v>
      </c>
      <c r="J162">
        <f t="shared" si="19"/>
        <v>410.59</v>
      </c>
      <c r="K162">
        <f t="shared" si="20"/>
        <v>828.46999999999991</v>
      </c>
      <c r="L162">
        <f t="shared" si="21"/>
        <v>0.65</v>
      </c>
    </row>
    <row r="163" spans="1:12" x14ac:dyDescent="0.25">
      <c r="A163">
        <f t="shared" si="22"/>
        <v>160</v>
      </c>
      <c r="B163">
        <v>1.24</v>
      </c>
      <c r="C163">
        <v>0.17</v>
      </c>
      <c r="D163">
        <v>776.01</v>
      </c>
      <c r="E163">
        <v>4.33</v>
      </c>
      <c r="F163">
        <v>0.17</v>
      </c>
      <c r="H163">
        <f t="shared" si="17"/>
        <v>0.91999999999999993</v>
      </c>
      <c r="I163">
        <f t="shared" si="18"/>
        <v>0.22666666666666668</v>
      </c>
      <c r="J163">
        <f t="shared" si="19"/>
        <v>854.83</v>
      </c>
      <c r="K163">
        <f t="shared" si="20"/>
        <v>395.01666666666665</v>
      </c>
      <c r="L163">
        <f t="shared" si="21"/>
        <v>0.49666666666666665</v>
      </c>
    </row>
    <row r="164" spans="1:12" x14ac:dyDescent="0.25">
      <c r="A164">
        <f t="shared" si="22"/>
        <v>161</v>
      </c>
      <c r="B164">
        <v>0.25</v>
      </c>
      <c r="C164">
        <v>0.25</v>
      </c>
      <c r="D164">
        <v>1647.13</v>
      </c>
      <c r="E164">
        <v>0.25</v>
      </c>
      <c r="F164">
        <v>0.34</v>
      </c>
      <c r="H164">
        <f t="shared" si="17"/>
        <v>0.57666666666666666</v>
      </c>
      <c r="I164">
        <f t="shared" si="18"/>
        <v>0.51666666666666661</v>
      </c>
      <c r="J164">
        <f t="shared" si="19"/>
        <v>807.78000000000009</v>
      </c>
      <c r="K164">
        <f t="shared" si="20"/>
        <v>1.6366666666666667</v>
      </c>
      <c r="L164">
        <f t="shared" si="21"/>
        <v>0.22666666666666668</v>
      </c>
    </row>
    <row r="165" spans="1:12" x14ac:dyDescent="0.25">
      <c r="A165">
        <f t="shared" si="22"/>
        <v>162</v>
      </c>
      <c r="B165">
        <v>0.24</v>
      </c>
      <c r="C165">
        <v>1.1299999999999999</v>
      </c>
      <c r="D165">
        <v>0.2</v>
      </c>
      <c r="E165">
        <v>0.33</v>
      </c>
      <c r="F165">
        <v>0.17</v>
      </c>
      <c r="H165">
        <f t="shared" si="17"/>
        <v>0.20666666666666667</v>
      </c>
      <c r="I165">
        <f t="shared" si="18"/>
        <v>0.5033333333333333</v>
      </c>
      <c r="J165">
        <f t="shared" si="19"/>
        <v>549.46333333333337</v>
      </c>
      <c r="K165">
        <f t="shared" si="20"/>
        <v>0.23666666666666669</v>
      </c>
      <c r="L165">
        <f t="shared" si="21"/>
        <v>0.22666666666666668</v>
      </c>
    </row>
    <row r="166" spans="1:12" x14ac:dyDescent="0.25">
      <c r="A166">
        <f t="shared" si="22"/>
        <v>163</v>
      </c>
      <c r="B166">
        <v>0.13</v>
      </c>
      <c r="C166">
        <v>0.13</v>
      </c>
      <c r="D166">
        <v>1.06</v>
      </c>
      <c r="E166">
        <v>0.13</v>
      </c>
      <c r="F166">
        <v>0.17</v>
      </c>
      <c r="H166">
        <f t="shared" si="17"/>
        <v>0.20333333333333334</v>
      </c>
      <c r="I166">
        <f t="shared" si="18"/>
        <v>0.51666666666666661</v>
      </c>
      <c r="J166">
        <f t="shared" si="19"/>
        <v>0.5</v>
      </c>
      <c r="K166">
        <f t="shared" si="20"/>
        <v>0.55333333333333334</v>
      </c>
      <c r="L166">
        <f t="shared" si="21"/>
        <v>0.17</v>
      </c>
    </row>
    <row r="167" spans="1:12" x14ac:dyDescent="0.25">
      <c r="A167">
        <f t="shared" si="22"/>
        <v>164</v>
      </c>
      <c r="B167">
        <v>0.24</v>
      </c>
      <c r="C167">
        <v>0.28999999999999998</v>
      </c>
      <c r="D167">
        <v>0.24</v>
      </c>
      <c r="E167">
        <v>1.2</v>
      </c>
      <c r="H167">
        <f t="shared" si="17"/>
        <v>0.185</v>
      </c>
      <c r="I167">
        <f t="shared" si="18"/>
        <v>0.21</v>
      </c>
      <c r="J167">
        <f t="shared" si="19"/>
        <v>0.65</v>
      </c>
      <c r="K167">
        <f t="shared" si="20"/>
        <v>0.66500000000000004</v>
      </c>
      <c r="L167">
        <f t="shared" si="21"/>
        <v>0.17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4"/>
  <sheetViews>
    <sheetView workbookViewId="0">
      <selection activeCell="O12" sqref="O12"/>
    </sheetView>
  </sheetViews>
  <sheetFormatPr defaultRowHeight="15" x14ac:dyDescent="0.25"/>
  <cols>
    <col min="2" max="7" width="13.85546875" bestFit="1" customWidth="1"/>
    <col min="16" max="16" width="18.28515625" customWidth="1"/>
    <col min="17" max="17" width="15" customWidth="1"/>
    <col min="18" max="18" width="14.85546875" customWidth="1"/>
    <col min="19" max="19" width="14.28515625" customWidth="1"/>
    <col min="20" max="20" width="13.28515625" customWidth="1"/>
    <col min="21" max="21" width="14.85546875" customWidth="1"/>
    <col min="22" max="22" width="13.85546875" customWidth="1"/>
  </cols>
  <sheetData>
    <row r="1" spans="1:14" x14ac:dyDescent="0.25">
      <c r="A1" t="s">
        <v>25</v>
      </c>
      <c r="I1" t="s">
        <v>26</v>
      </c>
      <c r="L1" t="s">
        <v>27</v>
      </c>
    </row>
    <row r="2" spans="1:14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14" x14ac:dyDescent="0.25">
      <c r="A3">
        <v>0</v>
      </c>
      <c r="B3">
        <v>1.54</v>
      </c>
      <c r="C3">
        <v>1.52</v>
      </c>
      <c r="D3">
        <v>1.52</v>
      </c>
      <c r="E3">
        <v>1.54</v>
      </c>
      <c r="F3">
        <v>1.54</v>
      </c>
      <c r="G3">
        <v>18.72</v>
      </c>
      <c r="I3" t="s">
        <v>17</v>
      </c>
    </row>
    <row r="4" spans="1:14" x14ac:dyDescent="0.25">
      <c r="A4">
        <f>A3+1</f>
        <v>1</v>
      </c>
      <c r="B4">
        <v>0.61</v>
      </c>
      <c r="C4">
        <v>0.61</v>
      </c>
      <c r="D4">
        <v>0.61</v>
      </c>
      <c r="E4">
        <v>0.61</v>
      </c>
      <c r="F4">
        <v>0.77</v>
      </c>
      <c r="G4">
        <v>1.57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25">
      <c r="A5">
        <f t="shared" ref="A5:A68" si="0">A4+1</f>
        <v>2</v>
      </c>
      <c r="B5">
        <v>0.55000000000000004</v>
      </c>
      <c r="C5">
        <v>0.38</v>
      </c>
      <c r="D5">
        <v>0.37</v>
      </c>
      <c r="E5">
        <v>0.38</v>
      </c>
      <c r="F5">
        <v>0.61</v>
      </c>
      <c r="G5">
        <v>0.39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25">
      <c r="A6">
        <f t="shared" si="0"/>
        <v>3</v>
      </c>
      <c r="B6">
        <v>1.67</v>
      </c>
      <c r="C6">
        <v>0.37</v>
      </c>
      <c r="D6">
        <v>0.61</v>
      </c>
      <c r="E6">
        <v>0.61</v>
      </c>
      <c r="F6">
        <v>0.3</v>
      </c>
      <c r="G6">
        <v>0.75</v>
      </c>
      <c r="I6">
        <f t="shared" ref="I6:I69" si="1">AVERAGE(B3:B5)</f>
        <v>0.9</v>
      </c>
      <c r="J6">
        <f t="shared" ref="J6:J69" si="2">AVERAGE(C3:C5)</f>
        <v>0.83666666666666656</v>
      </c>
      <c r="K6">
        <f t="shared" ref="K6:K69" si="3">AVERAGE(D3:D5)</f>
        <v>0.83333333333333337</v>
      </c>
      <c r="L6">
        <f t="shared" ref="L6:L69" si="4">AVERAGE(E3:E5)</f>
        <v>0.84333333333333327</v>
      </c>
      <c r="M6">
        <f t="shared" ref="M6:N69" si="5">AVERAGE(F3:F5)</f>
        <v>0.97333333333333327</v>
      </c>
      <c r="N6">
        <f t="shared" si="5"/>
        <v>6.8933333333333335</v>
      </c>
    </row>
    <row r="7" spans="1:14" x14ac:dyDescent="0.25">
      <c r="A7">
        <f t="shared" si="0"/>
        <v>4</v>
      </c>
      <c r="B7">
        <v>0.24</v>
      </c>
      <c r="C7">
        <v>0.17</v>
      </c>
      <c r="D7">
        <v>0.17</v>
      </c>
      <c r="E7">
        <v>0.17</v>
      </c>
      <c r="F7">
        <v>0.13</v>
      </c>
      <c r="G7">
        <v>0.74</v>
      </c>
      <c r="I7">
        <f t="shared" si="1"/>
        <v>0.94333333333333336</v>
      </c>
      <c r="J7">
        <f t="shared" si="2"/>
        <v>0.45333333333333331</v>
      </c>
      <c r="K7">
        <f t="shared" si="3"/>
        <v>0.52999999999999992</v>
      </c>
      <c r="L7">
        <f t="shared" si="4"/>
        <v>0.53333333333333333</v>
      </c>
      <c r="M7">
        <f t="shared" si="5"/>
        <v>0.55999999999999994</v>
      </c>
      <c r="N7">
        <f t="shared" si="5"/>
        <v>0.90333333333333332</v>
      </c>
    </row>
    <row r="8" spans="1:14" x14ac:dyDescent="0.25">
      <c r="A8">
        <f t="shared" si="0"/>
        <v>5</v>
      </c>
      <c r="B8">
        <v>0.46</v>
      </c>
      <c r="C8">
        <v>0.35</v>
      </c>
      <c r="D8">
        <v>0.35</v>
      </c>
      <c r="E8">
        <v>0.34</v>
      </c>
      <c r="F8">
        <v>0.35</v>
      </c>
      <c r="G8">
        <v>1.18</v>
      </c>
      <c r="I8">
        <f t="shared" si="1"/>
        <v>0.82</v>
      </c>
      <c r="J8">
        <f t="shared" si="2"/>
        <v>0.3066666666666667</v>
      </c>
      <c r="K8">
        <f t="shared" si="3"/>
        <v>0.3833333333333333</v>
      </c>
      <c r="L8">
        <f t="shared" si="4"/>
        <v>0.38666666666666666</v>
      </c>
      <c r="M8">
        <f t="shared" si="5"/>
        <v>0.34666666666666668</v>
      </c>
      <c r="N8">
        <f t="shared" si="5"/>
        <v>0.62666666666666671</v>
      </c>
    </row>
    <row r="9" spans="1:14" x14ac:dyDescent="0.25">
      <c r="A9">
        <f t="shared" si="0"/>
        <v>6</v>
      </c>
      <c r="B9">
        <v>0.28000000000000003</v>
      </c>
      <c r="C9">
        <v>0.17</v>
      </c>
      <c r="D9">
        <v>0.17</v>
      </c>
      <c r="E9">
        <v>0.17</v>
      </c>
      <c r="F9">
        <v>0.17</v>
      </c>
      <c r="G9">
        <v>0.74</v>
      </c>
      <c r="I9">
        <f t="shared" si="1"/>
        <v>0.79</v>
      </c>
      <c r="J9">
        <f t="shared" si="2"/>
        <v>0.29666666666666669</v>
      </c>
      <c r="K9">
        <f t="shared" si="3"/>
        <v>0.37666666666666665</v>
      </c>
      <c r="L9">
        <f t="shared" si="4"/>
        <v>0.37333333333333335</v>
      </c>
      <c r="M9">
        <f t="shared" si="5"/>
        <v>0.26</v>
      </c>
      <c r="N9">
        <f t="shared" si="5"/>
        <v>0.89</v>
      </c>
    </row>
    <row r="10" spans="1:14" x14ac:dyDescent="0.25">
      <c r="A10">
        <f t="shared" si="0"/>
        <v>7</v>
      </c>
      <c r="B10">
        <v>0.28000000000000003</v>
      </c>
      <c r="C10">
        <v>0.17</v>
      </c>
      <c r="D10">
        <v>0.17</v>
      </c>
      <c r="E10">
        <v>0.17</v>
      </c>
      <c r="F10">
        <v>0.13</v>
      </c>
      <c r="G10">
        <v>2.2999999999999998</v>
      </c>
      <c r="I10">
        <f t="shared" si="1"/>
        <v>0.32666666666666666</v>
      </c>
      <c r="J10">
        <f t="shared" si="2"/>
        <v>0.23</v>
      </c>
      <c r="K10">
        <f t="shared" si="3"/>
        <v>0.23</v>
      </c>
      <c r="L10">
        <f t="shared" si="4"/>
        <v>0.22666666666666668</v>
      </c>
      <c r="M10">
        <f t="shared" si="5"/>
        <v>0.21666666666666667</v>
      </c>
      <c r="N10">
        <f t="shared" si="5"/>
        <v>0.88666666666666671</v>
      </c>
    </row>
    <row r="11" spans="1:14" x14ac:dyDescent="0.25">
      <c r="A11">
        <f t="shared" si="0"/>
        <v>8</v>
      </c>
      <c r="B11">
        <v>0.36</v>
      </c>
      <c r="C11">
        <v>1.17</v>
      </c>
      <c r="D11">
        <v>0.94</v>
      </c>
      <c r="E11">
        <v>0.72</v>
      </c>
      <c r="F11">
        <v>0.13</v>
      </c>
      <c r="G11">
        <v>2.0499999999999998</v>
      </c>
      <c r="I11">
        <f t="shared" si="1"/>
        <v>0.34</v>
      </c>
      <c r="J11">
        <f t="shared" si="2"/>
        <v>0.23</v>
      </c>
      <c r="K11">
        <f t="shared" si="3"/>
        <v>0.23</v>
      </c>
      <c r="L11">
        <f t="shared" si="4"/>
        <v>0.22666666666666668</v>
      </c>
      <c r="M11">
        <f t="shared" si="5"/>
        <v>0.21666666666666667</v>
      </c>
      <c r="N11">
        <f t="shared" si="5"/>
        <v>1.4066666666666665</v>
      </c>
    </row>
    <row r="12" spans="1:14" x14ac:dyDescent="0.25">
      <c r="A12">
        <f t="shared" si="0"/>
        <v>9</v>
      </c>
      <c r="B12">
        <v>1.94</v>
      </c>
      <c r="C12">
        <v>3.87</v>
      </c>
      <c r="D12">
        <v>1.9</v>
      </c>
      <c r="E12">
        <v>0.82</v>
      </c>
      <c r="F12">
        <v>0.27</v>
      </c>
      <c r="G12">
        <v>2.36</v>
      </c>
      <c r="I12">
        <f t="shared" si="1"/>
        <v>0.3066666666666667</v>
      </c>
      <c r="J12">
        <f t="shared" si="2"/>
        <v>0.5033333333333333</v>
      </c>
      <c r="K12">
        <f t="shared" si="3"/>
        <v>0.42666666666666669</v>
      </c>
      <c r="L12">
        <f t="shared" si="4"/>
        <v>0.35333333333333333</v>
      </c>
      <c r="M12">
        <f t="shared" si="5"/>
        <v>0.14333333333333334</v>
      </c>
      <c r="N12">
        <f t="shared" si="5"/>
        <v>1.6966666666666665</v>
      </c>
    </row>
    <row r="13" spans="1:14" x14ac:dyDescent="0.25">
      <c r="A13">
        <f t="shared" si="0"/>
        <v>10</v>
      </c>
      <c r="B13">
        <v>1.69</v>
      </c>
      <c r="C13">
        <v>1.69</v>
      </c>
      <c r="D13">
        <v>2.02</v>
      </c>
      <c r="E13">
        <v>4.1399999999999997</v>
      </c>
      <c r="F13">
        <v>0.13</v>
      </c>
      <c r="G13">
        <v>1.18</v>
      </c>
      <c r="I13">
        <f t="shared" si="1"/>
        <v>0.86</v>
      </c>
      <c r="J13">
        <f t="shared" si="2"/>
        <v>1.7366666666666666</v>
      </c>
      <c r="K13">
        <f t="shared" si="3"/>
        <v>1.0033333333333332</v>
      </c>
      <c r="L13">
        <f t="shared" si="4"/>
        <v>0.56999999999999995</v>
      </c>
      <c r="M13">
        <f t="shared" si="5"/>
        <v>0.17666666666666667</v>
      </c>
      <c r="N13">
        <f t="shared" si="5"/>
        <v>2.2366666666666664</v>
      </c>
    </row>
    <row r="14" spans="1:14" x14ac:dyDescent="0.25">
      <c r="A14">
        <f t="shared" si="0"/>
        <v>11</v>
      </c>
      <c r="B14">
        <v>1.85</v>
      </c>
      <c r="C14">
        <v>0.57999999999999996</v>
      </c>
      <c r="D14">
        <v>2.63</v>
      </c>
      <c r="E14">
        <v>0.59</v>
      </c>
      <c r="F14">
        <v>0.13</v>
      </c>
      <c r="G14">
        <v>2.4500000000000002</v>
      </c>
      <c r="I14">
        <f t="shared" si="1"/>
        <v>1.3299999999999998</v>
      </c>
      <c r="J14">
        <f t="shared" si="2"/>
        <v>2.2433333333333336</v>
      </c>
      <c r="K14">
        <f t="shared" si="3"/>
        <v>1.6199999999999999</v>
      </c>
      <c r="L14">
        <f t="shared" si="4"/>
        <v>1.8933333333333333</v>
      </c>
      <c r="M14">
        <f t="shared" si="5"/>
        <v>0.17666666666666667</v>
      </c>
      <c r="N14">
        <f t="shared" si="5"/>
        <v>1.8633333333333333</v>
      </c>
    </row>
    <row r="15" spans="1:14" x14ac:dyDescent="0.25">
      <c r="A15">
        <f t="shared" si="0"/>
        <v>12</v>
      </c>
      <c r="B15">
        <v>0.59</v>
      </c>
      <c r="C15">
        <v>0.57999999999999996</v>
      </c>
      <c r="D15">
        <v>0.59</v>
      </c>
      <c r="E15">
        <v>0.59</v>
      </c>
      <c r="F15">
        <v>0.26</v>
      </c>
      <c r="G15">
        <v>1.27</v>
      </c>
      <c r="I15">
        <f t="shared" si="1"/>
        <v>1.8266666666666669</v>
      </c>
      <c r="J15">
        <f t="shared" si="2"/>
        <v>2.0466666666666669</v>
      </c>
      <c r="K15">
        <f t="shared" si="3"/>
        <v>2.1833333333333331</v>
      </c>
      <c r="L15">
        <f t="shared" si="4"/>
        <v>1.8499999999999999</v>
      </c>
      <c r="M15">
        <f t="shared" si="5"/>
        <v>0.17666666666666667</v>
      </c>
      <c r="N15">
        <f t="shared" si="5"/>
        <v>1.9966666666666668</v>
      </c>
    </row>
    <row r="16" spans="1:14" x14ac:dyDescent="0.25">
      <c r="A16">
        <f t="shared" si="0"/>
        <v>13</v>
      </c>
      <c r="B16">
        <v>1.66</v>
      </c>
      <c r="C16">
        <v>0.85</v>
      </c>
      <c r="D16">
        <v>0.73</v>
      </c>
      <c r="E16">
        <v>0.73</v>
      </c>
      <c r="F16">
        <v>0.13</v>
      </c>
      <c r="G16">
        <v>1.29</v>
      </c>
      <c r="I16">
        <f t="shared" si="1"/>
        <v>1.3766666666666667</v>
      </c>
      <c r="J16">
        <f t="shared" si="2"/>
        <v>0.95000000000000007</v>
      </c>
      <c r="K16">
        <f t="shared" si="3"/>
        <v>1.7466666666666668</v>
      </c>
      <c r="L16">
        <f t="shared" si="4"/>
        <v>1.7733333333333332</v>
      </c>
      <c r="M16">
        <f t="shared" si="5"/>
        <v>0.17333333333333334</v>
      </c>
      <c r="N16">
        <f t="shared" si="5"/>
        <v>1.6333333333333335</v>
      </c>
    </row>
    <row r="17" spans="1:16" x14ac:dyDescent="0.25">
      <c r="A17">
        <f t="shared" si="0"/>
        <v>14</v>
      </c>
      <c r="B17">
        <v>0.72</v>
      </c>
      <c r="C17">
        <v>0.59</v>
      </c>
      <c r="D17">
        <v>0.71</v>
      </c>
      <c r="E17">
        <v>0.62</v>
      </c>
      <c r="F17">
        <v>0.26</v>
      </c>
      <c r="G17">
        <v>1.38</v>
      </c>
      <c r="I17">
        <f t="shared" si="1"/>
        <v>1.3666666666666665</v>
      </c>
      <c r="J17">
        <f t="shared" si="2"/>
        <v>0.66999999999999993</v>
      </c>
      <c r="K17">
        <f t="shared" si="3"/>
        <v>1.3166666666666667</v>
      </c>
      <c r="L17">
        <f t="shared" si="4"/>
        <v>0.6366666666666666</v>
      </c>
      <c r="M17">
        <f t="shared" si="5"/>
        <v>0.17333333333333334</v>
      </c>
      <c r="N17">
        <f t="shared" si="5"/>
        <v>1.67</v>
      </c>
    </row>
    <row r="18" spans="1:16" x14ac:dyDescent="0.25">
      <c r="A18">
        <f t="shared" si="0"/>
        <v>15</v>
      </c>
      <c r="B18">
        <v>0.6</v>
      </c>
      <c r="C18">
        <v>0.73</v>
      </c>
      <c r="D18">
        <v>0.73</v>
      </c>
      <c r="E18">
        <v>0.73</v>
      </c>
      <c r="F18">
        <v>0.13</v>
      </c>
      <c r="G18">
        <v>1.25</v>
      </c>
      <c r="I18">
        <f t="shared" si="1"/>
        <v>0.98999999999999988</v>
      </c>
      <c r="J18">
        <f t="shared" si="2"/>
        <v>0.67333333333333334</v>
      </c>
      <c r="K18">
        <f t="shared" si="3"/>
        <v>0.67666666666666664</v>
      </c>
      <c r="L18">
        <f t="shared" si="4"/>
        <v>0.64666666666666661</v>
      </c>
      <c r="M18">
        <f t="shared" si="5"/>
        <v>0.21666666666666667</v>
      </c>
      <c r="N18">
        <f t="shared" si="5"/>
        <v>1.3133333333333332</v>
      </c>
    </row>
    <row r="19" spans="1:16" x14ac:dyDescent="0.25">
      <c r="A19">
        <f t="shared" si="0"/>
        <v>16</v>
      </c>
      <c r="B19">
        <v>0.48</v>
      </c>
      <c r="C19">
        <v>0.59</v>
      </c>
      <c r="D19">
        <v>0.59</v>
      </c>
      <c r="E19">
        <v>0.59</v>
      </c>
      <c r="F19">
        <v>0.13</v>
      </c>
      <c r="G19">
        <v>1.27</v>
      </c>
      <c r="I19">
        <f t="shared" si="1"/>
        <v>0.99333333333333329</v>
      </c>
      <c r="J19">
        <f t="shared" si="2"/>
        <v>0.72333333333333327</v>
      </c>
      <c r="K19">
        <f t="shared" si="3"/>
        <v>0.72333333333333327</v>
      </c>
      <c r="L19">
        <f t="shared" si="4"/>
        <v>0.69333333333333336</v>
      </c>
      <c r="M19">
        <f t="shared" si="5"/>
        <v>0.17333333333333334</v>
      </c>
      <c r="N19">
        <f t="shared" si="5"/>
        <v>1.3066666666666666</v>
      </c>
    </row>
    <row r="20" spans="1:16" x14ac:dyDescent="0.25">
      <c r="A20">
        <f t="shared" si="0"/>
        <v>17</v>
      </c>
      <c r="B20">
        <v>0.47</v>
      </c>
      <c r="C20">
        <v>0.59</v>
      </c>
      <c r="D20">
        <v>0.59</v>
      </c>
      <c r="E20">
        <v>0.59</v>
      </c>
      <c r="F20">
        <v>0.13</v>
      </c>
      <c r="G20">
        <v>2.31</v>
      </c>
      <c r="I20">
        <f t="shared" si="1"/>
        <v>0.6</v>
      </c>
      <c r="J20">
        <f t="shared" si="2"/>
        <v>0.6366666666666666</v>
      </c>
      <c r="K20">
        <f t="shared" si="3"/>
        <v>0.67666666666666664</v>
      </c>
      <c r="L20">
        <f t="shared" si="4"/>
        <v>0.64666666666666661</v>
      </c>
      <c r="M20">
        <f t="shared" si="5"/>
        <v>0.17333333333333334</v>
      </c>
      <c r="N20">
        <f t="shared" si="5"/>
        <v>1.3</v>
      </c>
    </row>
    <row r="21" spans="1:16" x14ac:dyDescent="0.25">
      <c r="A21">
        <f t="shared" si="0"/>
        <v>18</v>
      </c>
      <c r="B21">
        <v>0.47</v>
      </c>
      <c r="C21">
        <v>0.57999999999999996</v>
      </c>
      <c r="D21">
        <v>0.59</v>
      </c>
      <c r="E21">
        <v>0.57999999999999996</v>
      </c>
      <c r="F21">
        <v>0.13</v>
      </c>
      <c r="G21">
        <v>1.7</v>
      </c>
      <c r="I21">
        <f t="shared" si="1"/>
        <v>0.51666666666666672</v>
      </c>
      <c r="J21">
        <f t="shared" si="2"/>
        <v>0.6366666666666666</v>
      </c>
      <c r="K21">
        <f t="shared" si="3"/>
        <v>0.6366666666666666</v>
      </c>
      <c r="L21">
        <f t="shared" si="4"/>
        <v>0.6366666666666666</v>
      </c>
      <c r="M21">
        <f t="shared" si="5"/>
        <v>0.13</v>
      </c>
      <c r="N21">
        <f t="shared" si="5"/>
        <v>1.61</v>
      </c>
    </row>
    <row r="22" spans="1:16" x14ac:dyDescent="0.25">
      <c r="A22">
        <f t="shared" si="0"/>
        <v>19</v>
      </c>
      <c r="B22">
        <v>1.1599999999999999</v>
      </c>
      <c r="C22">
        <v>2.35</v>
      </c>
      <c r="D22">
        <v>1.29</v>
      </c>
      <c r="E22">
        <v>0.59</v>
      </c>
      <c r="F22">
        <v>0.13</v>
      </c>
      <c r="G22">
        <v>1.58</v>
      </c>
      <c r="I22">
        <f t="shared" si="1"/>
        <v>0.47333333333333333</v>
      </c>
      <c r="J22">
        <f t="shared" si="2"/>
        <v>0.58666666666666656</v>
      </c>
      <c r="K22">
        <f t="shared" si="3"/>
        <v>0.59</v>
      </c>
      <c r="L22">
        <f t="shared" si="4"/>
        <v>0.58666666666666656</v>
      </c>
      <c r="M22">
        <f t="shared" si="5"/>
        <v>0.13</v>
      </c>
      <c r="N22">
        <f t="shared" si="5"/>
        <v>1.76</v>
      </c>
    </row>
    <row r="23" spans="1:16" x14ac:dyDescent="0.25">
      <c r="A23">
        <f t="shared" si="0"/>
        <v>20</v>
      </c>
      <c r="B23">
        <v>0.82</v>
      </c>
      <c r="C23">
        <v>1.1599999999999999</v>
      </c>
      <c r="D23">
        <v>0.81</v>
      </c>
      <c r="E23">
        <v>2.85</v>
      </c>
      <c r="F23">
        <v>0.13</v>
      </c>
      <c r="G23">
        <v>0.87</v>
      </c>
      <c r="I23">
        <f t="shared" si="1"/>
        <v>0.69999999999999984</v>
      </c>
      <c r="J23">
        <f t="shared" si="2"/>
        <v>1.1733333333333333</v>
      </c>
      <c r="K23">
        <f t="shared" si="3"/>
        <v>0.82333333333333325</v>
      </c>
      <c r="L23">
        <f t="shared" si="4"/>
        <v>0.58666666666666656</v>
      </c>
      <c r="M23">
        <f t="shared" si="5"/>
        <v>0.13</v>
      </c>
      <c r="N23">
        <f t="shared" si="5"/>
        <v>1.8633333333333333</v>
      </c>
      <c r="P23" t="s">
        <v>28</v>
      </c>
    </row>
    <row r="24" spans="1:16" x14ac:dyDescent="0.25">
      <c r="A24">
        <f t="shared" si="0"/>
        <v>21</v>
      </c>
      <c r="B24">
        <v>1.06</v>
      </c>
      <c r="C24">
        <v>0.13</v>
      </c>
      <c r="D24">
        <v>1.52</v>
      </c>
      <c r="E24">
        <v>0.13</v>
      </c>
      <c r="F24">
        <v>0.26</v>
      </c>
      <c r="G24">
        <v>2.04</v>
      </c>
      <c r="I24">
        <f t="shared" si="1"/>
        <v>0.81666666666666654</v>
      </c>
      <c r="J24">
        <f t="shared" si="2"/>
        <v>1.3633333333333333</v>
      </c>
      <c r="K24">
        <f t="shared" si="3"/>
        <v>0.89666666666666661</v>
      </c>
      <c r="L24">
        <f t="shared" si="4"/>
        <v>1.3399999999999999</v>
      </c>
      <c r="M24">
        <f t="shared" si="5"/>
        <v>0.13</v>
      </c>
      <c r="N24">
        <f t="shared" si="5"/>
        <v>1.3833333333333335</v>
      </c>
    </row>
    <row r="25" spans="1:16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0.88</v>
      </c>
      <c r="I25">
        <f t="shared" si="1"/>
        <v>1.0133333333333334</v>
      </c>
      <c r="J25">
        <f t="shared" si="2"/>
        <v>1.2133333333333332</v>
      </c>
      <c r="K25">
        <f t="shared" si="3"/>
        <v>1.2066666666666668</v>
      </c>
      <c r="L25">
        <f t="shared" si="4"/>
        <v>1.19</v>
      </c>
      <c r="M25">
        <f t="shared" si="5"/>
        <v>0.17333333333333334</v>
      </c>
      <c r="N25">
        <f t="shared" si="5"/>
        <v>1.4966666666666668</v>
      </c>
    </row>
    <row r="26" spans="1:16" x14ac:dyDescent="0.25">
      <c r="A26">
        <f t="shared" si="0"/>
        <v>23</v>
      </c>
      <c r="B26">
        <v>1.25</v>
      </c>
      <c r="C26">
        <v>0.26</v>
      </c>
      <c r="D26">
        <v>0.26</v>
      </c>
      <c r="E26">
        <v>0.26</v>
      </c>
      <c r="F26">
        <v>0.13</v>
      </c>
      <c r="G26">
        <v>0.9</v>
      </c>
      <c r="I26">
        <f t="shared" si="1"/>
        <v>0.66999999999999993</v>
      </c>
      <c r="J26">
        <f t="shared" si="2"/>
        <v>0.47333333333333333</v>
      </c>
      <c r="K26">
        <f t="shared" si="3"/>
        <v>0.82</v>
      </c>
      <c r="L26">
        <f t="shared" si="4"/>
        <v>1.0366666666666666</v>
      </c>
      <c r="M26">
        <f t="shared" si="5"/>
        <v>0.17333333333333334</v>
      </c>
      <c r="N26">
        <f t="shared" si="5"/>
        <v>1.2633333333333334</v>
      </c>
    </row>
    <row r="27" spans="1:16" x14ac:dyDescent="0.25">
      <c r="A27">
        <f t="shared" si="0"/>
        <v>24</v>
      </c>
      <c r="B27">
        <v>0.24</v>
      </c>
      <c r="C27">
        <v>0.13</v>
      </c>
      <c r="D27">
        <v>0.13</v>
      </c>
      <c r="E27">
        <v>0.13</v>
      </c>
      <c r="F27">
        <v>0.24</v>
      </c>
      <c r="G27">
        <v>0.85</v>
      </c>
      <c r="I27">
        <f t="shared" si="1"/>
        <v>0.81333333333333335</v>
      </c>
      <c r="J27">
        <f t="shared" si="2"/>
        <v>0.17333333333333334</v>
      </c>
      <c r="K27">
        <f t="shared" si="3"/>
        <v>0.6366666666666666</v>
      </c>
      <c r="L27">
        <f t="shared" si="4"/>
        <v>0.17333333333333334</v>
      </c>
      <c r="M27">
        <f t="shared" si="5"/>
        <v>0.17333333333333334</v>
      </c>
      <c r="N27">
        <f t="shared" si="5"/>
        <v>1.2733333333333332</v>
      </c>
    </row>
    <row r="28" spans="1:16" x14ac:dyDescent="0.25">
      <c r="A28">
        <f t="shared" si="0"/>
        <v>25</v>
      </c>
      <c r="B28">
        <v>0.13</v>
      </c>
      <c r="C28">
        <v>0.13</v>
      </c>
      <c r="D28">
        <v>0.13</v>
      </c>
      <c r="E28">
        <v>0.13</v>
      </c>
      <c r="F28">
        <v>1.44</v>
      </c>
      <c r="G28">
        <v>0.97</v>
      </c>
      <c r="I28">
        <f t="shared" si="1"/>
        <v>0.53999999999999992</v>
      </c>
      <c r="J28">
        <f t="shared" si="2"/>
        <v>0.17333333333333334</v>
      </c>
      <c r="K28">
        <f t="shared" si="3"/>
        <v>0.17333333333333334</v>
      </c>
      <c r="L28">
        <f t="shared" si="4"/>
        <v>0.17333333333333334</v>
      </c>
      <c r="M28">
        <f t="shared" si="5"/>
        <v>0.16666666666666666</v>
      </c>
      <c r="N28">
        <f t="shared" si="5"/>
        <v>0.87666666666666659</v>
      </c>
    </row>
    <row r="29" spans="1:16" x14ac:dyDescent="0.25">
      <c r="A29">
        <f t="shared" si="0"/>
        <v>26</v>
      </c>
      <c r="B29">
        <v>0.13</v>
      </c>
      <c r="C29">
        <v>0.25</v>
      </c>
      <c r="D29">
        <v>0.13</v>
      </c>
      <c r="E29">
        <v>0.26</v>
      </c>
      <c r="F29">
        <v>1.29</v>
      </c>
      <c r="G29">
        <v>2.4900000000000002</v>
      </c>
      <c r="I29">
        <f t="shared" si="1"/>
        <v>0.54</v>
      </c>
      <c r="J29">
        <f t="shared" si="2"/>
        <v>0.17333333333333334</v>
      </c>
      <c r="K29">
        <f t="shared" si="3"/>
        <v>0.17333333333333334</v>
      </c>
      <c r="L29">
        <f t="shared" si="4"/>
        <v>0.17333333333333334</v>
      </c>
      <c r="M29">
        <f t="shared" si="5"/>
        <v>0.60333333333333339</v>
      </c>
      <c r="N29">
        <f t="shared" si="5"/>
        <v>0.90666666666666662</v>
      </c>
    </row>
    <row r="30" spans="1:16" x14ac:dyDescent="0.25">
      <c r="A30">
        <f t="shared" si="0"/>
        <v>27</v>
      </c>
      <c r="B30">
        <v>0.17</v>
      </c>
      <c r="C30">
        <v>0.04</v>
      </c>
      <c r="D30">
        <v>0.17</v>
      </c>
      <c r="E30">
        <v>0.04</v>
      </c>
      <c r="F30">
        <v>1.66</v>
      </c>
      <c r="G30">
        <v>1.99</v>
      </c>
      <c r="I30">
        <f t="shared" si="1"/>
        <v>0.16666666666666666</v>
      </c>
      <c r="J30">
        <f t="shared" si="2"/>
        <v>0.17</v>
      </c>
      <c r="K30">
        <f t="shared" si="3"/>
        <v>0.13</v>
      </c>
      <c r="L30">
        <f t="shared" si="4"/>
        <v>0.17333333333333334</v>
      </c>
      <c r="M30">
        <f t="shared" si="5"/>
        <v>0.98999999999999988</v>
      </c>
      <c r="N30">
        <f t="shared" si="5"/>
        <v>1.4366666666666668</v>
      </c>
    </row>
    <row r="31" spans="1:16" x14ac:dyDescent="0.25">
      <c r="A31">
        <f t="shared" si="0"/>
        <v>28</v>
      </c>
      <c r="B31">
        <v>0.24</v>
      </c>
      <c r="C31">
        <v>2.58</v>
      </c>
      <c r="D31">
        <v>0.28000000000000003</v>
      </c>
      <c r="E31">
        <v>0.28000000000000003</v>
      </c>
      <c r="F31">
        <v>2.15</v>
      </c>
      <c r="G31">
        <v>1.69</v>
      </c>
      <c r="I31">
        <f t="shared" si="1"/>
        <v>0.14333333333333334</v>
      </c>
      <c r="J31">
        <f t="shared" si="2"/>
        <v>0.13999999999999999</v>
      </c>
      <c r="K31">
        <f t="shared" si="3"/>
        <v>0.14333333333333334</v>
      </c>
      <c r="L31">
        <f t="shared" si="4"/>
        <v>0.14333333333333334</v>
      </c>
      <c r="M31">
        <f t="shared" si="5"/>
        <v>1.4633333333333332</v>
      </c>
      <c r="N31">
        <f t="shared" si="5"/>
        <v>1.8166666666666667</v>
      </c>
    </row>
    <row r="32" spans="1:16" x14ac:dyDescent="0.25">
      <c r="A32">
        <f t="shared" si="0"/>
        <v>29</v>
      </c>
      <c r="B32">
        <v>0.92</v>
      </c>
      <c r="C32">
        <v>1.03</v>
      </c>
      <c r="D32">
        <v>1.4</v>
      </c>
      <c r="E32">
        <v>0.23</v>
      </c>
      <c r="F32">
        <v>2.04</v>
      </c>
      <c r="G32">
        <v>1.1499999999999999</v>
      </c>
      <c r="I32">
        <f t="shared" si="1"/>
        <v>0.18000000000000002</v>
      </c>
      <c r="J32">
        <f t="shared" si="2"/>
        <v>0.95666666666666667</v>
      </c>
      <c r="K32">
        <f t="shared" si="3"/>
        <v>0.19333333333333336</v>
      </c>
      <c r="L32">
        <f t="shared" si="4"/>
        <v>0.19333333333333336</v>
      </c>
      <c r="M32">
        <f t="shared" si="5"/>
        <v>1.7</v>
      </c>
      <c r="N32">
        <f t="shared" si="5"/>
        <v>2.0566666666666666</v>
      </c>
    </row>
    <row r="33" spans="1:14" x14ac:dyDescent="0.25">
      <c r="A33">
        <f t="shared" si="0"/>
        <v>30</v>
      </c>
      <c r="B33">
        <v>0.95</v>
      </c>
      <c r="C33">
        <v>0.24</v>
      </c>
      <c r="D33">
        <v>2.17</v>
      </c>
      <c r="E33">
        <v>1.6</v>
      </c>
      <c r="F33">
        <v>2.04</v>
      </c>
      <c r="G33">
        <v>3.27</v>
      </c>
      <c r="I33">
        <f t="shared" si="1"/>
        <v>0.44333333333333336</v>
      </c>
      <c r="J33">
        <f t="shared" si="2"/>
        <v>1.2166666666666668</v>
      </c>
      <c r="K33">
        <f t="shared" si="3"/>
        <v>0.6166666666666667</v>
      </c>
      <c r="L33">
        <f t="shared" si="4"/>
        <v>0.18333333333333335</v>
      </c>
      <c r="M33">
        <f t="shared" si="5"/>
        <v>1.95</v>
      </c>
      <c r="N33">
        <f t="shared" si="5"/>
        <v>1.61</v>
      </c>
    </row>
    <row r="34" spans="1:14" x14ac:dyDescent="0.25">
      <c r="A34">
        <f t="shared" si="0"/>
        <v>31</v>
      </c>
      <c r="B34">
        <v>1.84</v>
      </c>
      <c r="C34">
        <v>0.24</v>
      </c>
      <c r="D34">
        <v>0.72</v>
      </c>
      <c r="E34">
        <v>0.61</v>
      </c>
      <c r="F34">
        <v>2.08</v>
      </c>
      <c r="G34">
        <v>1.17</v>
      </c>
      <c r="I34">
        <f t="shared" si="1"/>
        <v>0.70333333333333348</v>
      </c>
      <c r="J34">
        <f t="shared" si="2"/>
        <v>1.2833333333333334</v>
      </c>
      <c r="K34">
        <f t="shared" si="3"/>
        <v>1.2833333333333332</v>
      </c>
      <c r="L34">
        <f t="shared" si="4"/>
        <v>0.70333333333333348</v>
      </c>
      <c r="M34">
        <f t="shared" si="5"/>
        <v>2.0766666666666667</v>
      </c>
      <c r="N34">
        <f t="shared" si="5"/>
        <v>2.0366666666666666</v>
      </c>
    </row>
    <row r="35" spans="1:14" x14ac:dyDescent="0.25">
      <c r="A35">
        <f t="shared" si="0"/>
        <v>32</v>
      </c>
      <c r="B35">
        <v>1.66</v>
      </c>
      <c r="C35">
        <v>0.42</v>
      </c>
      <c r="D35">
        <v>0.5</v>
      </c>
      <c r="E35">
        <v>0.46</v>
      </c>
      <c r="F35">
        <v>0.7</v>
      </c>
      <c r="G35">
        <v>1.03</v>
      </c>
      <c r="I35">
        <f t="shared" si="1"/>
        <v>1.2366666666666666</v>
      </c>
      <c r="J35">
        <f t="shared" si="2"/>
        <v>0.5033333333333333</v>
      </c>
      <c r="K35">
        <f t="shared" si="3"/>
        <v>1.43</v>
      </c>
      <c r="L35">
        <f t="shared" si="4"/>
        <v>0.81333333333333335</v>
      </c>
      <c r="M35">
        <f t="shared" si="5"/>
        <v>2.0533333333333332</v>
      </c>
      <c r="N35">
        <f t="shared" si="5"/>
        <v>1.8633333333333333</v>
      </c>
    </row>
    <row r="36" spans="1:14" x14ac:dyDescent="0.25">
      <c r="A36">
        <f t="shared" si="0"/>
        <v>33</v>
      </c>
      <c r="B36">
        <v>0.39</v>
      </c>
      <c r="C36">
        <v>0.33</v>
      </c>
      <c r="D36">
        <v>0.28999999999999998</v>
      </c>
      <c r="E36">
        <v>0.33</v>
      </c>
      <c r="F36">
        <v>0.71</v>
      </c>
      <c r="G36">
        <v>1.1100000000000001</v>
      </c>
      <c r="I36">
        <f t="shared" si="1"/>
        <v>1.4833333333333334</v>
      </c>
      <c r="J36">
        <f t="shared" si="2"/>
        <v>0.3</v>
      </c>
      <c r="K36">
        <f t="shared" si="3"/>
        <v>1.1299999999999999</v>
      </c>
      <c r="L36">
        <f t="shared" si="4"/>
        <v>0.89</v>
      </c>
      <c r="M36">
        <f t="shared" si="5"/>
        <v>1.6066666666666667</v>
      </c>
      <c r="N36">
        <f t="shared" si="5"/>
        <v>1.8233333333333333</v>
      </c>
    </row>
    <row r="37" spans="1:14" x14ac:dyDescent="0.25">
      <c r="A37">
        <f t="shared" si="0"/>
        <v>34</v>
      </c>
      <c r="B37">
        <v>0.24</v>
      </c>
      <c r="C37">
        <v>0.24</v>
      </c>
      <c r="D37">
        <v>0.28000000000000003</v>
      </c>
      <c r="E37">
        <v>0.28000000000000003</v>
      </c>
      <c r="F37">
        <v>0.71</v>
      </c>
      <c r="G37">
        <v>1.1000000000000001</v>
      </c>
      <c r="I37">
        <f t="shared" si="1"/>
        <v>1.2966666666666666</v>
      </c>
      <c r="J37">
        <f t="shared" si="2"/>
        <v>0.33</v>
      </c>
      <c r="K37">
        <f t="shared" si="3"/>
        <v>0.5033333333333333</v>
      </c>
      <c r="L37">
        <f t="shared" si="4"/>
        <v>0.46666666666666673</v>
      </c>
      <c r="M37">
        <f t="shared" si="5"/>
        <v>1.1633333333333333</v>
      </c>
      <c r="N37">
        <f t="shared" si="5"/>
        <v>1.1033333333333335</v>
      </c>
    </row>
    <row r="38" spans="1:14" x14ac:dyDescent="0.25">
      <c r="A38">
        <f t="shared" si="0"/>
        <v>35</v>
      </c>
      <c r="B38">
        <v>0.28999999999999998</v>
      </c>
      <c r="C38">
        <v>0.24</v>
      </c>
      <c r="D38">
        <v>0.28000000000000003</v>
      </c>
      <c r="E38">
        <v>0.24</v>
      </c>
      <c r="F38">
        <v>0.71</v>
      </c>
      <c r="G38">
        <v>1.1200000000000001</v>
      </c>
      <c r="I38">
        <f t="shared" si="1"/>
        <v>0.76333333333333331</v>
      </c>
      <c r="J38">
        <f t="shared" si="2"/>
        <v>0.33</v>
      </c>
      <c r="K38">
        <f t="shared" si="3"/>
        <v>0.35666666666666669</v>
      </c>
      <c r="L38">
        <f t="shared" si="4"/>
        <v>0.35666666666666669</v>
      </c>
      <c r="M38">
        <f t="shared" si="5"/>
        <v>0.70666666666666667</v>
      </c>
      <c r="N38">
        <f t="shared" si="5"/>
        <v>1.08</v>
      </c>
    </row>
    <row r="39" spans="1:14" x14ac:dyDescent="0.25">
      <c r="A39">
        <f t="shared" si="0"/>
        <v>36</v>
      </c>
      <c r="B39">
        <v>0.24</v>
      </c>
      <c r="C39">
        <v>0.24</v>
      </c>
      <c r="D39">
        <v>0.25</v>
      </c>
      <c r="E39">
        <v>0.25</v>
      </c>
      <c r="F39">
        <v>0.7</v>
      </c>
      <c r="G39">
        <v>2.21</v>
      </c>
      <c r="I39">
        <f t="shared" si="1"/>
        <v>0.30666666666666664</v>
      </c>
      <c r="J39">
        <f t="shared" si="2"/>
        <v>0.27</v>
      </c>
      <c r="K39">
        <f t="shared" si="3"/>
        <v>0.28333333333333338</v>
      </c>
      <c r="L39">
        <f t="shared" si="4"/>
        <v>0.28333333333333338</v>
      </c>
      <c r="M39">
        <f t="shared" si="5"/>
        <v>0.71</v>
      </c>
      <c r="N39">
        <f t="shared" si="5"/>
        <v>1.1100000000000001</v>
      </c>
    </row>
    <row r="40" spans="1:14" x14ac:dyDescent="0.25">
      <c r="A40">
        <f t="shared" si="0"/>
        <v>37</v>
      </c>
      <c r="B40">
        <v>0.46</v>
      </c>
      <c r="C40">
        <v>0.25</v>
      </c>
      <c r="D40">
        <v>0.24</v>
      </c>
      <c r="E40">
        <v>0.24</v>
      </c>
      <c r="F40">
        <v>0.4</v>
      </c>
      <c r="G40">
        <v>2.3199999999999998</v>
      </c>
      <c r="I40">
        <f t="shared" si="1"/>
        <v>0.25666666666666665</v>
      </c>
      <c r="J40">
        <f t="shared" si="2"/>
        <v>0.24</v>
      </c>
      <c r="K40">
        <f t="shared" si="3"/>
        <v>0.27</v>
      </c>
      <c r="L40">
        <f t="shared" si="4"/>
        <v>0.25666666666666665</v>
      </c>
      <c r="M40">
        <f t="shared" si="5"/>
        <v>0.70666666666666667</v>
      </c>
      <c r="N40">
        <f t="shared" si="5"/>
        <v>1.4766666666666666</v>
      </c>
    </row>
    <row r="41" spans="1:14" x14ac:dyDescent="0.25">
      <c r="A41">
        <f t="shared" si="0"/>
        <v>38</v>
      </c>
      <c r="B41">
        <v>1.17</v>
      </c>
      <c r="C41">
        <v>2.71</v>
      </c>
      <c r="D41">
        <v>1.27</v>
      </c>
      <c r="E41">
        <v>0.59</v>
      </c>
      <c r="F41">
        <v>0.76</v>
      </c>
      <c r="G41">
        <v>686.93</v>
      </c>
      <c r="I41">
        <f t="shared" si="1"/>
        <v>0.33</v>
      </c>
      <c r="J41">
        <f t="shared" si="2"/>
        <v>0.24333333333333332</v>
      </c>
      <c r="K41">
        <f t="shared" si="3"/>
        <v>0.25666666666666665</v>
      </c>
      <c r="L41">
        <f t="shared" si="4"/>
        <v>0.24333333333333332</v>
      </c>
      <c r="M41">
        <f t="shared" si="5"/>
        <v>0.60333333333333339</v>
      </c>
      <c r="N41">
        <f t="shared" si="5"/>
        <v>1.8833333333333335</v>
      </c>
    </row>
    <row r="42" spans="1:14" x14ac:dyDescent="0.25">
      <c r="A42">
        <f t="shared" si="0"/>
        <v>39</v>
      </c>
      <c r="B42">
        <v>0.8</v>
      </c>
      <c r="C42">
        <v>0.96</v>
      </c>
      <c r="D42">
        <v>1.62</v>
      </c>
      <c r="E42">
        <v>2.5099999999999998</v>
      </c>
      <c r="F42">
        <v>2.71</v>
      </c>
      <c r="G42">
        <v>6026.19</v>
      </c>
      <c r="I42">
        <f t="shared" si="1"/>
        <v>0.62333333333333329</v>
      </c>
      <c r="J42">
        <f t="shared" si="2"/>
        <v>1.0666666666666667</v>
      </c>
      <c r="K42">
        <f t="shared" si="3"/>
        <v>0.58666666666666667</v>
      </c>
      <c r="L42">
        <f t="shared" si="4"/>
        <v>0.36000000000000004</v>
      </c>
      <c r="M42">
        <f t="shared" si="5"/>
        <v>0.62</v>
      </c>
      <c r="N42">
        <f t="shared" si="5"/>
        <v>230.48666666666665</v>
      </c>
    </row>
    <row r="43" spans="1:14" x14ac:dyDescent="0.25">
      <c r="A43">
        <f t="shared" si="0"/>
        <v>40</v>
      </c>
      <c r="B43">
        <v>1.06</v>
      </c>
      <c r="C43">
        <v>0.12</v>
      </c>
      <c r="D43">
        <v>1.56</v>
      </c>
      <c r="E43">
        <v>0.83</v>
      </c>
      <c r="F43">
        <v>0.93</v>
      </c>
      <c r="G43">
        <v>4204.3500000000004</v>
      </c>
      <c r="I43">
        <f t="shared" si="1"/>
        <v>0.80999999999999994</v>
      </c>
      <c r="J43">
        <f t="shared" si="2"/>
        <v>1.3066666666666666</v>
      </c>
      <c r="K43">
        <f t="shared" si="3"/>
        <v>1.0433333333333332</v>
      </c>
      <c r="L43">
        <f t="shared" si="4"/>
        <v>1.1133333333333333</v>
      </c>
      <c r="M43">
        <f t="shared" si="5"/>
        <v>1.29</v>
      </c>
      <c r="N43">
        <f t="shared" si="5"/>
        <v>2238.48</v>
      </c>
    </row>
    <row r="44" spans="1:14" x14ac:dyDescent="0.25">
      <c r="A44">
        <f t="shared" si="0"/>
        <v>41</v>
      </c>
      <c r="B44">
        <v>1.03</v>
      </c>
      <c r="C44">
        <v>0</v>
      </c>
      <c r="D44">
        <v>0.13</v>
      </c>
      <c r="E44">
        <v>45.39</v>
      </c>
      <c r="F44">
        <v>0.13</v>
      </c>
      <c r="G44">
        <v>6721.71</v>
      </c>
      <c r="I44">
        <f t="shared" si="1"/>
        <v>1.01</v>
      </c>
      <c r="J44">
        <f t="shared" si="2"/>
        <v>1.2633333333333334</v>
      </c>
      <c r="K44">
        <f t="shared" si="3"/>
        <v>1.4833333333333334</v>
      </c>
      <c r="L44">
        <f t="shared" si="4"/>
        <v>1.3099999999999998</v>
      </c>
      <c r="M44">
        <f t="shared" si="5"/>
        <v>1.4666666666666666</v>
      </c>
      <c r="N44">
        <f t="shared" si="5"/>
        <v>3639.1566666666672</v>
      </c>
    </row>
    <row r="45" spans="1:14" x14ac:dyDescent="0.25">
      <c r="A45">
        <f t="shared" si="0"/>
        <v>42</v>
      </c>
      <c r="B45">
        <v>1.18</v>
      </c>
      <c r="C45">
        <v>0.26</v>
      </c>
      <c r="D45">
        <v>0.26</v>
      </c>
      <c r="E45">
        <v>16.420000000000002</v>
      </c>
      <c r="F45">
        <v>0.13</v>
      </c>
      <c r="G45">
        <v>1496.19</v>
      </c>
      <c r="I45">
        <f t="shared" si="1"/>
        <v>0.96333333333333337</v>
      </c>
      <c r="J45">
        <f t="shared" si="2"/>
        <v>0.36000000000000004</v>
      </c>
      <c r="K45">
        <f t="shared" si="3"/>
        <v>1.1033333333333333</v>
      </c>
      <c r="L45">
        <f t="shared" si="4"/>
        <v>16.243333333333336</v>
      </c>
      <c r="M45">
        <f t="shared" si="5"/>
        <v>1.2566666666666666</v>
      </c>
      <c r="N45">
        <f t="shared" si="5"/>
        <v>5650.75</v>
      </c>
    </row>
    <row r="46" spans="1:14" x14ac:dyDescent="0.25">
      <c r="A46">
        <f t="shared" si="0"/>
        <v>43</v>
      </c>
      <c r="B46">
        <v>4.5599999999999996</v>
      </c>
      <c r="C46">
        <v>0.21</v>
      </c>
      <c r="D46">
        <v>0.25</v>
      </c>
      <c r="E46">
        <v>39.840000000000003</v>
      </c>
      <c r="F46">
        <v>0.13</v>
      </c>
      <c r="G46">
        <v>1354.58</v>
      </c>
      <c r="I46">
        <f t="shared" si="1"/>
        <v>1.0899999999999999</v>
      </c>
      <c r="J46">
        <f t="shared" si="2"/>
        <v>0.12666666666666668</v>
      </c>
      <c r="K46">
        <f t="shared" si="3"/>
        <v>0.65</v>
      </c>
      <c r="L46">
        <f t="shared" si="4"/>
        <v>20.88</v>
      </c>
      <c r="M46">
        <f t="shared" si="5"/>
        <v>0.39666666666666667</v>
      </c>
      <c r="N46">
        <f t="shared" si="5"/>
        <v>4140.7500000000009</v>
      </c>
    </row>
    <row r="47" spans="1:14" x14ac:dyDescent="0.25">
      <c r="A47">
        <f t="shared" si="0"/>
        <v>44</v>
      </c>
      <c r="B47">
        <v>1.45</v>
      </c>
      <c r="C47">
        <v>0.13</v>
      </c>
      <c r="D47">
        <v>0.13</v>
      </c>
      <c r="E47">
        <v>9.98</v>
      </c>
      <c r="F47">
        <v>0.13</v>
      </c>
      <c r="G47">
        <v>1711.71</v>
      </c>
      <c r="I47">
        <f t="shared" si="1"/>
        <v>2.2566666666666664</v>
      </c>
      <c r="J47">
        <f t="shared" si="2"/>
        <v>0.15666666666666665</v>
      </c>
      <c r="K47">
        <f t="shared" si="3"/>
        <v>0.21333333333333335</v>
      </c>
      <c r="L47">
        <f t="shared" si="4"/>
        <v>33.883333333333333</v>
      </c>
      <c r="M47">
        <f t="shared" si="5"/>
        <v>0.13</v>
      </c>
      <c r="N47">
        <f t="shared" si="5"/>
        <v>3190.8266666666664</v>
      </c>
    </row>
    <row r="48" spans="1:14" x14ac:dyDescent="0.25">
      <c r="A48">
        <f t="shared" si="0"/>
        <v>45</v>
      </c>
      <c r="B48">
        <v>2.31</v>
      </c>
      <c r="C48">
        <v>0.13</v>
      </c>
      <c r="D48">
        <v>0.13</v>
      </c>
      <c r="E48">
        <v>6.2</v>
      </c>
      <c r="F48">
        <v>0.7</v>
      </c>
      <c r="G48">
        <v>10680.76</v>
      </c>
      <c r="I48">
        <f t="shared" si="1"/>
        <v>2.3966666666666665</v>
      </c>
      <c r="J48">
        <f t="shared" si="2"/>
        <v>0.19999999999999998</v>
      </c>
      <c r="K48">
        <f t="shared" si="3"/>
        <v>0.21333333333333335</v>
      </c>
      <c r="L48">
        <f t="shared" si="4"/>
        <v>22.080000000000002</v>
      </c>
      <c r="M48">
        <f t="shared" si="5"/>
        <v>0.13</v>
      </c>
      <c r="N48">
        <f t="shared" si="5"/>
        <v>1520.8266666666666</v>
      </c>
    </row>
    <row r="49" spans="1:22" x14ac:dyDescent="0.25">
      <c r="A49">
        <f t="shared" si="0"/>
        <v>46</v>
      </c>
      <c r="B49">
        <v>6.3</v>
      </c>
      <c r="C49">
        <v>0.13</v>
      </c>
      <c r="D49">
        <v>0.13</v>
      </c>
      <c r="E49">
        <v>6.92</v>
      </c>
      <c r="F49">
        <v>0.81</v>
      </c>
      <c r="G49">
        <v>7639.34</v>
      </c>
      <c r="I49">
        <f t="shared" si="1"/>
        <v>2.7733333333333334</v>
      </c>
      <c r="J49">
        <f t="shared" si="2"/>
        <v>0.15666666666666665</v>
      </c>
      <c r="K49">
        <f t="shared" si="3"/>
        <v>0.17</v>
      </c>
      <c r="L49">
        <f t="shared" si="4"/>
        <v>18.673333333333336</v>
      </c>
      <c r="M49">
        <f t="shared" si="5"/>
        <v>0.32</v>
      </c>
      <c r="N49">
        <f t="shared" si="5"/>
        <v>4582.3499999999995</v>
      </c>
    </row>
    <row r="50" spans="1:22" x14ac:dyDescent="0.25">
      <c r="A50">
        <f t="shared" si="0"/>
        <v>47</v>
      </c>
      <c r="B50">
        <v>48.21</v>
      </c>
      <c r="C50">
        <v>0.28999999999999998</v>
      </c>
      <c r="D50">
        <v>0.24</v>
      </c>
      <c r="E50">
        <v>27.81</v>
      </c>
      <c r="F50">
        <v>1</v>
      </c>
      <c r="G50">
        <v>8623.7099999999991</v>
      </c>
      <c r="I50">
        <f t="shared" si="1"/>
        <v>3.3533333333333331</v>
      </c>
      <c r="J50">
        <f t="shared" si="2"/>
        <v>0.13</v>
      </c>
      <c r="K50">
        <f t="shared" si="3"/>
        <v>0.13</v>
      </c>
      <c r="L50">
        <f t="shared" si="4"/>
        <v>7.7</v>
      </c>
      <c r="M50">
        <f t="shared" si="5"/>
        <v>0.54666666666666675</v>
      </c>
      <c r="N50">
        <f t="shared" si="5"/>
        <v>6677.27</v>
      </c>
    </row>
    <row r="51" spans="1:22" x14ac:dyDescent="0.25">
      <c r="A51">
        <f t="shared" si="0"/>
        <v>48</v>
      </c>
      <c r="B51">
        <v>49.53</v>
      </c>
      <c r="C51">
        <v>3.35</v>
      </c>
      <c r="D51">
        <v>1.62</v>
      </c>
      <c r="E51">
        <v>9.8800000000000008</v>
      </c>
      <c r="F51">
        <v>1.18</v>
      </c>
      <c r="G51">
        <v>6427.67</v>
      </c>
      <c r="I51">
        <f t="shared" si="1"/>
        <v>18.940000000000001</v>
      </c>
      <c r="J51">
        <f t="shared" si="2"/>
        <v>0.18333333333333335</v>
      </c>
      <c r="K51">
        <f t="shared" si="3"/>
        <v>0.16666666666666666</v>
      </c>
      <c r="L51">
        <f t="shared" si="4"/>
        <v>13.643333333333333</v>
      </c>
      <c r="M51">
        <f t="shared" si="5"/>
        <v>0.83666666666666656</v>
      </c>
      <c r="N51">
        <f t="shared" si="5"/>
        <v>8981.2699999999986</v>
      </c>
    </row>
    <row r="52" spans="1:22" x14ac:dyDescent="0.25">
      <c r="A52">
        <f t="shared" si="0"/>
        <v>49</v>
      </c>
      <c r="B52">
        <v>41.05</v>
      </c>
      <c r="C52">
        <v>0.81</v>
      </c>
      <c r="D52">
        <v>1.68</v>
      </c>
      <c r="E52">
        <v>20.23</v>
      </c>
      <c r="F52">
        <v>3.99</v>
      </c>
      <c r="G52">
        <v>4708.43</v>
      </c>
      <c r="I52">
        <f t="shared" si="1"/>
        <v>34.68</v>
      </c>
      <c r="J52">
        <f t="shared" si="2"/>
        <v>1.2566666666666666</v>
      </c>
      <c r="K52">
        <f t="shared" si="3"/>
        <v>0.66333333333333344</v>
      </c>
      <c r="L52">
        <f t="shared" si="4"/>
        <v>14.87</v>
      </c>
      <c r="M52">
        <f t="shared" si="5"/>
        <v>0.9966666666666667</v>
      </c>
      <c r="N52">
        <f t="shared" si="5"/>
        <v>7563.5733333333337</v>
      </c>
    </row>
    <row r="53" spans="1:22" x14ac:dyDescent="0.25">
      <c r="A53">
        <f t="shared" si="0"/>
        <v>50</v>
      </c>
      <c r="B53">
        <v>336.08</v>
      </c>
      <c r="C53">
        <v>0.13</v>
      </c>
      <c r="D53">
        <v>30.36</v>
      </c>
      <c r="E53">
        <v>3177.62</v>
      </c>
      <c r="F53">
        <v>20.14</v>
      </c>
      <c r="G53">
        <v>8276.5400000000009</v>
      </c>
      <c r="I53">
        <f t="shared" si="1"/>
        <v>46.263333333333343</v>
      </c>
      <c r="J53">
        <f t="shared" si="2"/>
        <v>1.4833333333333334</v>
      </c>
      <c r="K53">
        <f t="shared" si="3"/>
        <v>1.18</v>
      </c>
      <c r="L53">
        <f t="shared" si="4"/>
        <v>19.306666666666668</v>
      </c>
      <c r="M53">
        <f t="shared" si="5"/>
        <v>2.0566666666666666</v>
      </c>
      <c r="N53">
        <f t="shared" si="5"/>
        <v>6586.6033333333326</v>
      </c>
    </row>
    <row r="54" spans="1:22" x14ac:dyDescent="0.25">
      <c r="A54">
        <f t="shared" si="0"/>
        <v>51</v>
      </c>
      <c r="B54">
        <v>231.6</v>
      </c>
      <c r="C54">
        <v>0.17</v>
      </c>
      <c r="D54">
        <v>193.87</v>
      </c>
      <c r="E54">
        <v>8923.11</v>
      </c>
      <c r="F54">
        <v>182.4</v>
      </c>
      <c r="G54">
        <v>5704.49</v>
      </c>
      <c r="I54">
        <f t="shared" si="1"/>
        <v>142.22</v>
      </c>
      <c r="J54">
        <f t="shared" si="2"/>
        <v>1.43</v>
      </c>
      <c r="K54">
        <f t="shared" si="3"/>
        <v>11.219999999999999</v>
      </c>
      <c r="L54">
        <f t="shared" si="4"/>
        <v>1069.2433333333333</v>
      </c>
      <c r="M54">
        <f t="shared" si="5"/>
        <v>8.4366666666666674</v>
      </c>
      <c r="N54">
        <f t="shared" si="5"/>
        <v>6470.88</v>
      </c>
    </row>
    <row r="55" spans="1:22" x14ac:dyDescent="0.25">
      <c r="A55">
        <f t="shared" si="0"/>
        <v>52</v>
      </c>
      <c r="B55">
        <v>1225.1500000000001</v>
      </c>
      <c r="C55">
        <v>0.26</v>
      </c>
      <c r="D55">
        <v>251.51</v>
      </c>
      <c r="E55">
        <v>2800.2</v>
      </c>
      <c r="F55">
        <v>393.48</v>
      </c>
      <c r="G55">
        <v>6782.58</v>
      </c>
      <c r="I55">
        <f t="shared" si="1"/>
        <v>202.91</v>
      </c>
      <c r="J55">
        <f t="shared" si="2"/>
        <v>0.37000000000000005</v>
      </c>
      <c r="K55">
        <f t="shared" si="3"/>
        <v>75.303333333333327</v>
      </c>
      <c r="L55">
        <f t="shared" si="4"/>
        <v>4040.32</v>
      </c>
      <c r="M55">
        <f t="shared" si="5"/>
        <v>68.843333333333334</v>
      </c>
      <c r="N55">
        <f t="shared" si="5"/>
        <v>6229.82</v>
      </c>
    </row>
    <row r="56" spans="1:22" x14ac:dyDescent="0.25">
      <c r="A56">
        <f t="shared" si="0"/>
        <v>53</v>
      </c>
      <c r="B56">
        <v>5465.76</v>
      </c>
      <c r="C56">
        <v>0.17</v>
      </c>
      <c r="D56">
        <v>232.06</v>
      </c>
      <c r="E56">
        <v>4954.78</v>
      </c>
      <c r="F56">
        <v>284.60000000000002</v>
      </c>
      <c r="G56">
        <v>5520.29</v>
      </c>
      <c r="I56">
        <f t="shared" si="1"/>
        <v>597.61</v>
      </c>
      <c r="J56">
        <f t="shared" si="2"/>
        <v>0.18666666666666668</v>
      </c>
      <c r="K56">
        <f t="shared" si="3"/>
        <v>158.58000000000001</v>
      </c>
      <c r="L56">
        <f t="shared" si="4"/>
        <v>4966.9766666666665</v>
      </c>
      <c r="M56">
        <f t="shared" si="5"/>
        <v>198.67333333333332</v>
      </c>
      <c r="N56">
        <f t="shared" si="5"/>
        <v>6921.2033333333338</v>
      </c>
    </row>
    <row r="57" spans="1:22" x14ac:dyDescent="0.25">
      <c r="A57">
        <f t="shared" si="0"/>
        <v>54</v>
      </c>
      <c r="B57">
        <v>4184.18</v>
      </c>
      <c r="C57">
        <v>0.17</v>
      </c>
      <c r="D57">
        <v>204.36</v>
      </c>
      <c r="E57">
        <v>4124.8</v>
      </c>
      <c r="F57">
        <v>440.98</v>
      </c>
      <c r="G57">
        <v>7301.17</v>
      </c>
      <c r="I57">
        <f t="shared" si="1"/>
        <v>2307.5033333333336</v>
      </c>
      <c r="J57">
        <f t="shared" si="2"/>
        <v>0.20000000000000004</v>
      </c>
      <c r="K57">
        <f t="shared" si="3"/>
        <v>225.81333333333336</v>
      </c>
      <c r="L57">
        <f t="shared" si="4"/>
        <v>5559.3633333333337</v>
      </c>
      <c r="M57">
        <f t="shared" si="5"/>
        <v>286.82666666666665</v>
      </c>
      <c r="N57">
        <f t="shared" si="5"/>
        <v>6002.4533333333338</v>
      </c>
    </row>
    <row r="58" spans="1:22" ht="15.75" thickBot="1" x14ac:dyDescent="0.3">
      <c r="A58">
        <f t="shared" si="0"/>
        <v>55</v>
      </c>
      <c r="B58">
        <v>1149.45</v>
      </c>
      <c r="C58">
        <v>0.2</v>
      </c>
      <c r="D58">
        <v>264.32</v>
      </c>
      <c r="E58">
        <v>3143.65</v>
      </c>
      <c r="F58">
        <v>120.79</v>
      </c>
      <c r="G58">
        <v>6054.97</v>
      </c>
      <c r="I58">
        <f t="shared" si="1"/>
        <v>3625.03</v>
      </c>
      <c r="J58">
        <f t="shared" si="2"/>
        <v>0.20000000000000004</v>
      </c>
      <c r="K58">
        <f t="shared" si="3"/>
        <v>229.31000000000003</v>
      </c>
      <c r="L58">
        <f t="shared" si="4"/>
        <v>3959.9266666666663</v>
      </c>
      <c r="M58">
        <f t="shared" si="5"/>
        <v>373.02</v>
      </c>
      <c r="N58">
        <f t="shared" si="5"/>
        <v>6534.68</v>
      </c>
    </row>
    <row r="59" spans="1:22" x14ac:dyDescent="0.25">
      <c r="A59">
        <f t="shared" si="0"/>
        <v>56</v>
      </c>
      <c r="B59">
        <v>4015.43</v>
      </c>
      <c r="C59">
        <v>0.13</v>
      </c>
      <c r="D59">
        <v>397.1</v>
      </c>
      <c r="E59">
        <v>4148.25</v>
      </c>
      <c r="F59">
        <v>327.43</v>
      </c>
      <c r="G59">
        <v>2263.56</v>
      </c>
      <c r="I59">
        <f t="shared" si="1"/>
        <v>3599.7966666666671</v>
      </c>
      <c r="J59">
        <f t="shared" si="2"/>
        <v>0.18000000000000002</v>
      </c>
      <c r="K59">
        <f t="shared" si="3"/>
        <v>233.58</v>
      </c>
      <c r="L59">
        <f t="shared" si="4"/>
        <v>4074.41</v>
      </c>
      <c r="M59">
        <f t="shared" si="5"/>
        <v>282.12333333333333</v>
      </c>
      <c r="N59">
        <f t="shared" si="5"/>
        <v>6292.1433333333334</v>
      </c>
      <c r="Q59" s="3" t="s">
        <v>19</v>
      </c>
      <c r="R59" s="3" t="s">
        <v>20</v>
      </c>
      <c r="S59" s="3" t="s">
        <v>21</v>
      </c>
      <c r="T59" s="3" t="s">
        <v>22</v>
      </c>
      <c r="U59" s="3" t="s">
        <v>23</v>
      </c>
      <c r="V59" s="3" t="s">
        <v>24</v>
      </c>
    </row>
    <row r="60" spans="1:22" x14ac:dyDescent="0.25">
      <c r="A60">
        <f t="shared" si="0"/>
        <v>57</v>
      </c>
      <c r="B60">
        <v>3497.55</v>
      </c>
      <c r="C60">
        <v>0.24</v>
      </c>
      <c r="D60">
        <v>1203.0999999999999</v>
      </c>
      <c r="E60">
        <v>3288.63</v>
      </c>
      <c r="F60">
        <v>1090.51</v>
      </c>
      <c r="G60">
        <v>4393.4399999999996</v>
      </c>
      <c r="I60">
        <f t="shared" si="1"/>
        <v>3116.353333333333</v>
      </c>
      <c r="J60">
        <f t="shared" si="2"/>
        <v>0.16666666666666666</v>
      </c>
      <c r="K60">
        <f t="shared" si="3"/>
        <v>288.59333333333331</v>
      </c>
      <c r="L60">
        <f t="shared" si="4"/>
        <v>3805.5666666666671</v>
      </c>
      <c r="M60">
        <f t="shared" si="5"/>
        <v>296.40000000000003</v>
      </c>
      <c r="N60">
        <f t="shared" si="5"/>
        <v>5206.5666666666666</v>
      </c>
      <c r="P60" s="1"/>
      <c r="Q60" s="1"/>
      <c r="R60" s="1"/>
      <c r="S60" s="1"/>
      <c r="T60" s="1"/>
      <c r="U60" s="1"/>
      <c r="V60" s="1"/>
    </row>
    <row r="61" spans="1:22" x14ac:dyDescent="0.25">
      <c r="A61">
        <f t="shared" si="0"/>
        <v>58</v>
      </c>
      <c r="B61">
        <v>4944.9399999999996</v>
      </c>
      <c r="C61">
        <v>3.27</v>
      </c>
      <c r="D61">
        <v>1552.7</v>
      </c>
      <c r="E61">
        <v>2785.16</v>
      </c>
      <c r="F61">
        <v>1672.87</v>
      </c>
      <c r="G61">
        <v>4334.57</v>
      </c>
      <c r="I61">
        <f t="shared" si="1"/>
        <v>2887.4766666666669</v>
      </c>
      <c r="J61">
        <f t="shared" si="2"/>
        <v>0.19000000000000003</v>
      </c>
      <c r="K61">
        <f t="shared" si="3"/>
        <v>621.50666666666666</v>
      </c>
      <c r="L61">
        <f t="shared" si="4"/>
        <v>3526.8433333333328</v>
      </c>
      <c r="M61">
        <f t="shared" si="5"/>
        <v>512.91</v>
      </c>
      <c r="N61">
        <f t="shared" si="5"/>
        <v>4237.3233333333337</v>
      </c>
      <c r="P61" s="1" t="s">
        <v>4</v>
      </c>
      <c r="Q61" s="1">
        <v>839.24605658709231</v>
      </c>
      <c r="R61" s="1">
        <v>601.97071618037148</v>
      </c>
      <c r="S61" s="1">
        <v>676.06285587975253</v>
      </c>
      <c r="T61" s="1">
        <v>759.77916887710001</v>
      </c>
      <c r="U61" s="1">
        <v>178.98338551859098</v>
      </c>
      <c r="V61" s="1">
        <v>2709.8783642793951</v>
      </c>
    </row>
    <row r="62" spans="1:22" x14ac:dyDescent="0.25">
      <c r="A62">
        <f t="shared" si="0"/>
        <v>59</v>
      </c>
      <c r="B62">
        <v>3202.2</v>
      </c>
      <c r="C62">
        <v>7.15</v>
      </c>
      <c r="D62">
        <v>2993.49</v>
      </c>
      <c r="E62">
        <v>5109.38</v>
      </c>
      <c r="F62">
        <v>1464.11</v>
      </c>
      <c r="G62">
        <v>78.98</v>
      </c>
      <c r="I62">
        <f t="shared" si="1"/>
        <v>4152.6399999999994</v>
      </c>
      <c r="J62">
        <f t="shared" si="2"/>
        <v>1.2133333333333334</v>
      </c>
      <c r="K62">
        <f t="shared" si="3"/>
        <v>1050.9666666666665</v>
      </c>
      <c r="L62">
        <f t="shared" si="4"/>
        <v>3407.3466666666668</v>
      </c>
      <c r="M62">
        <f t="shared" si="5"/>
        <v>1030.27</v>
      </c>
      <c r="N62">
        <f t="shared" si="5"/>
        <v>3663.8566666666666</v>
      </c>
      <c r="P62" s="1" t="s">
        <v>5</v>
      </c>
      <c r="Q62" s="1">
        <v>42.293281668150208</v>
      </c>
      <c r="R62" s="1">
        <v>32.598173075208145</v>
      </c>
      <c r="S62" s="1">
        <v>34.985871133676845</v>
      </c>
      <c r="T62" s="1">
        <v>38.195329553319993</v>
      </c>
      <c r="U62" s="1">
        <v>8.005625356117168</v>
      </c>
      <c r="V62" s="1">
        <v>72.073308474927984</v>
      </c>
    </row>
    <row r="63" spans="1:22" x14ac:dyDescent="0.25">
      <c r="A63">
        <f t="shared" si="0"/>
        <v>60</v>
      </c>
      <c r="B63">
        <v>2155.5700000000002</v>
      </c>
      <c r="C63">
        <v>50.48</v>
      </c>
      <c r="D63">
        <v>1132.5</v>
      </c>
      <c r="E63">
        <v>2879.51</v>
      </c>
      <c r="F63">
        <v>6197.8</v>
      </c>
      <c r="G63">
        <v>3579.71</v>
      </c>
      <c r="I63">
        <f t="shared" si="1"/>
        <v>3881.563333333333</v>
      </c>
      <c r="J63">
        <f t="shared" si="2"/>
        <v>3.5533333333333332</v>
      </c>
      <c r="K63">
        <f t="shared" si="3"/>
        <v>1916.43</v>
      </c>
      <c r="L63">
        <f t="shared" si="4"/>
        <v>3727.7233333333334</v>
      </c>
      <c r="M63">
        <f t="shared" si="5"/>
        <v>1409.1633333333332</v>
      </c>
      <c r="N63">
        <f t="shared" si="5"/>
        <v>2935.6633333333325</v>
      </c>
      <c r="P63" s="1" t="s">
        <v>6</v>
      </c>
      <c r="Q63" s="1">
        <v>293.37</v>
      </c>
      <c r="R63" s="1">
        <v>198.43</v>
      </c>
      <c r="S63" s="1">
        <v>268.44</v>
      </c>
      <c r="T63" s="1">
        <v>272.57</v>
      </c>
      <c r="U63" s="1">
        <v>86.085000000000008</v>
      </c>
      <c r="V63" s="1">
        <v>2267.33</v>
      </c>
    </row>
    <row r="64" spans="1:22" x14ac:dyDescent="0.25">
      <c r="A64">
        <f t="shared" si="0"/>
        <v>61</v>
      </c>
      <c r="B64">
        <v>1722.67</v>
      </c>
      <c r="C64">
        <v>79.319999999999993</v>
      </c>
      <c r="D64">
        <v>6525.21</v>
      </c>
      <c r="E64">
        <v>1811.81</v>
      </c>
      <c r="F64">
        <v>561.16999999999996</v>
      </c>
      <c r="G64">
        <v>2828.27</v>
      </c>
      <c r="I64">
        <f t="shared" si="1"/>
        <v>3434.2366666666662</v>
      </c>
      <c r="J64">
        <f t="shared" si="2"/>
        <v>20.3</v>
      </c>
      <c r="K64">
        <f t="shared" si="3"/>
        <v>1892.8966666666665</v>
      </c>
      <c r="L64">
        <f t="shared" si="4"/>
        <v>3591.35</v>
      </c>
      <c r="M64">
        <f t="shared" si="5"/>
        <v>3111.5933333333328</v>
      </c>
      <c r="N64">
        <f t="shared" si="5"/>
        <v>2664.4199999999996</v>
      </c>
      <c r="P64" s="1" t="s">
        <v>7</v>
      </c>
      <c r="Q64" s="1">
        <v>73.86</v>
      </c>
      <c r="R64" s="1">
        <v>68.52</v>
      </c>
      <c r="S64" s="1">
        <v>197.05</v>
      </c>
      <c r="T64" s="1">
        <v>64.64</v>
      </c>
      <c r="U64" s="1">
        <v>67.44</v>
      </c>
      <c r="V64" s="1">
        <v>61.37</v>
      </c>
    </row>
    <row r="65" spans="1:22" x14ac:dyDescent="0.25">
      <c r="A65">
        <f t="shared" si="0"/>
        <v>62</v>
      </c>
      <c r="B65">
        <v>5928.12</v>
      </c>
      <c r="C65">
        <v>58.27</v>
      </c>
      <c r="D65">
        <v>2413.1</v>
      </c>
      <c r="E65">
        <v>1172.96</v>
      </c>
      <c r="F65">
        <v>2020.36</v>
      </c>
      <c r="G65">
        <v>6747.21</v>
      </c>
      <c r="I65">
        <f t="shared" si="1"/>
        <v>2360.146666666667</v>
      </c>
      <c r="J65">
        <f t="shared" si="2"/>
        <v>45.65</v>
      </c>
      <c r="K65">
        <f t="shared" si="3"/>
        <v>3550.4</v>
      </c>
      <c r="L65">
        <f t="shared" si="4"/>
        <v>3266.9</v>
      </c>
      <c r="M65">
        <f t="shared" si="5"/>
        <v>2741.0266666666666</v>
      </c>
      <c r="N65">
        <f t="shared" si="5"/>
        <v>2162.3200000000002</v>
      </c>
      <c r="P65" s="1" t="s">
        <v>8</v>
      </c>
      <c r="Q65" s="1">
        <v>1422.3375877722369</v>
      </c>
      <c r="R65" s="1">
        <v>1096.2877560879833</v>
      </c>
      <c r="S65" s="1">
        <v>1176.5868618291283</v>
      </c>
      <c r="T65" s="1">
        <v>1284.5220507432637</v>
      </c>
      <c r="U65" s="1">
        <v>255.92971332778313</v>
      </c>
      <c r="V65" s="1">
        <v>2423.850116984242</v>
      </c>
    </row>
    <row r="66" spans="1:22" x14ac:dyDescent="0.25">
      <c r="A66">
        <f t="shared" si="0"/>
        <v>63</v>
      </c>
      <c r="B66">
        <v>337.17</v>
      </c>
      <c r="C66">
        <v>71.61</v>
      </c>
      <c r="D66">
        <v>368.55</v>
      </c>
      <c r="E66">
        <v>8643.83</v>
      </c>
      <c r="F66">
        <v>1968.33</v>
      </c>
      <c r="G66">
        <v>6431.81</v>
      </c>
      <c r="I66">
        <f t="shared" si="1"/>
        <v>3268.7866666666669</v>
      </c>
      <c r="J66">
        <f t="shared" si="2"/>
        <v>62.69</v>
      </c>
      <c r="K66">
        <f t="shared" si="3"/>
        <v>3356.9366666666665</v>
      </c>
      <c r="L66">
        <f t="shared" si="4"/>
        <v>1954.76</v>
      </c>
      <c r="M66">
        <f t="shared" si="5"/>
        <v>2926.4433333333332</v>
      </c>
      <c r="N66">
        <f t="shared" si="5"/>
        <v>4385.0633333333326</v>
      </c>
      <c r="P66" s="1" t="s">
        <v>9</v>
      </c>
      <c r="Q66" s="1">
        <v>2023044.2135897456</v>
      </c>
      <c r="R66" s="1">
        <v>1201846.8441484256</v>
      </c>
      <c r="S66" s="1">
        <v>1384356.6434289163</v>
      </c>
      <c r="T66" s="1">
        <v>1649996.8988456798</v>
      </c>
      <c r="U66" s="1">
        <v>65500.018164041256</v>
      </c>
      <c r="V66" s="1">
        <v>5875049.3896045247</v>
      </c>
    </row>
    <row r="67" spans="1:22" x14ac:dyDescent="0.25">
      <c r="A67">
        <f t="shared" si="0"/>
        <v>64</v>
      </c>
      <c r="B67">
        <v>1545.13</v>
      </c>
      <c r="C67">
        <v>36.49</v>
      </c>
      <c r="D67">
        <v>78.88</v>
      </c>
      <c r="E67">
        <v>5181.8599999999997</v>
      </c>
      <c r="F67">
        <v>1781.56</v>
      </c>
      <c r="G67">
        <v>8238.92</v>
      </c>
      <c r="I67">
        <f t="shared" si="1"/>
        <v>2662.6533333333332</v>
      </c>
      <c r="J67">
        <f t="shared" si="2"/>
        <v>69.733333333333334</v>
      </c>
      <c r="K67">
        <f t="shared" si="3"/>
        <v>3102.2866666666664</v>
      </c>
      <c r="L67">
        <f t="shared" si="4"/>
        <v>3876.2000000000003</v>
      </c>
      <c r="M67">
        <f t="shared" si="5"/>
        <v>1516.62</v>
      </c>
      <c r="N67">
        <f t="shared" si="5"/>
        <v>5335.7633333333333</v>
      </c>
      <c r="P67" s="1" t="s">
        <v>10</v>
      </c>
      <c r="Q67" s="1">
        <v>8.982759493186526</v>
      </c>
      <c r="R67" s="1">
        <v>15.78382342699676</v>
      </c>
      <c r="S67" s="1">
        <v>14.377674656895367</v>
      </c>
      <c r="T67" s="1">
        <v>10.175617776067996</v>
      </c>
      <c r="U67" s="1">
        <v>33.411862796216838</v>
      </c>
      <c r="V67" s="1">
        <v>-0.92567392646081492</v>
      </c>
    </row>
    <row r="68" spans="1:22" x14ac:dyDescent="0.25">
      <c r="A68">
        <f t="shared" si="0"/>
        <v>65</v>
      </c>
      <c r="B68">
        <v>187.54</v>
      </c>
      <c r="C68">
        <v>48.83</v>
      </c>
      <c r="D68">
        <v>584.94000000000005</v>
      </c>
      <c r="E68">
        <v>3789.73</v>
      </c>
      <c r="F68">
        <v>1095.71</v>
      </c>
      <c r="G68">
        <v>5473.58</v>
      </c>
      <c r="I68">
        <f t="shared" si="1"/>
        <v>2603.4733333333334</v>
      </c>
      <c r="J68">
        <f t="shared" si="2"/>
        <v>55.456666666666671</v>
      </c>
      <c r="K68">
        <f t="shared" si="3"/>
        <v>953.5100000000001</v>
      </c>
      <c r="L68">
        <f t="shared" si="4"/>
        <v>4999.55</v>
      </c>
      <c r="M68">
        <f t="shared" si="5"/>
        <v>1923.4166666666667</v>
      </c>
      <c r="N68">
        <f t="shared" si="5"/>
        <v>7139.3133333333344</v>
      </c>
      <c r="P68" s="1" t="s">
        <v>11</v>
      </c>
      <c r="Q68" s="1">
        <v>2.9183272183343409</v>
      </c>
      <c r="R68" s="1">
        <v>3.6153616712786949</v>
      </c>
      <c r="S68" s="1">
        <v>3.5133669613017608</v>
      </c>
      <c r="T68" s="1">
        <v>3.0415682385111125</v>
      </c>
      <c r="U68" s="1">
        <v>4.5303306589622885</v>
      </c>
      <c r="V68" s="1">
        <v>0.53758611228918929</v>
      </c>
    </row>
    <row r="69" spans="1:22" x14ac:dyDescent="0.25">
      <c r="A69">
        <f t="shared" ref="A69:A132" si="6">A68+1</f>
        <v>66</v>
      </c>
      <c r="B69">
        <v>2178.73</v>
      </c>
      <c r="C69">
        <v>56.38</v>
      </c>
      <c r="D69">
        <v>150.79</v>
      </c>
      <c r="E69">
        <v>3188.18</v>
      </c>
      <c r="F69">
        <v>808.53</v>
      </c>
      <c r="G69">
        <v>2640.75</v>
      </c>
      <c r="I69">
        <f t="shared" si="1"/>
        <v>689.94666666666672</v>
      </c>
      <c r="J69">
        <f t="shared" si="2"/>
        <v>52.31</v>
      </c>
      <c r="K69">
        <f t="shared" si="3"/>
        <v>344.12333333333339</v>
      </c>
      <c r="L69">
        <f t="shared" si="4"/>
        <v>5871.8066666666664</v>
      </c>
      <c r="M69">
        <f t="shared" si="5"/>
        <v>1615.2</v>
      </c>
      <c r="N69">
        <f t="shared" si="5"/>
        <v>6714.7699999999995</v>
      </c>
      <c r="P69" s="1" t="s">
        <v>12</v>
      </c>
      <c r="Q69" s="1">
        <v>9171.4</v>
      </c>
      <c r="R69" s="1">
        <v>8838.77</v>
      </c>
      <c r="S69" s="1">
        <v>8832.17</v>
      </c>
      <c r="T69" s="1">
        <v>8247.34</v>
      </c>
      <c r="U69" s="1">
        <v>3406.28</v>
      </c>
      <c r="V69" s="1">
        <v>9297.15</v>
      </c>
    </row>
    <row r="70" spans="1:22" x14ac:dyDescent="0.25">
      <c r="A70">
        <f t="shared" si="6"/>
        <v>67</v>
      </c>
      <c r="B70">
        <v>2941.88</v>
      </c>
      <c r="C70">
        <v>50.69</v>
      </c>
      <c r="D70">
        <v>232.96</v>
      </c>
      <c r="E70">
        <v>3010.44</v>
      </c>
      <c r="F70">
        <v>2318.9699999999998</v>
      </c>
      <c r="G70">
        <v>5929.7</v>
      </c>
      <c r="I70">
        <f t="shared" ref="I70:I133" si="7">AVERAGE(B67:B69)</f>
        <v>1303.8</v>
      </c>
      <c r="J70">
        <f t="shared" ref="J70:J133" si="8">AVERAGE(C67:C69)</f>
        <v>47.233333333333327</v>
      </c>
      <c r="K70">
        <f t="shared" ref="K70:K133" si="9">AVERAGE(D67:D69)</f>
        <v>271.53666666666669</v>
      </c>
      <c r="L70">
        <f t="shared" ref="L70:L133" si="10">AVERAGE(E67:E69)</f>
        <v>4053.2566666666667</v>
      </c>
      <c r="M70">
        <f t="shared" ref="M70:N133" si="11">AVERAGE(F67:F69)</f>
        <v>1228.6000000000001</v>
      </c>
      <c r="N70">
        <f t="shared" si="11"/>
        <v>5451.083333333333</v>
      </c>
      <c r="P70" s="1" t="s">
        <v>13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9.5299999999999994</v>
      </c>
    </row>
    <row r="71" spans="1:22" x14ac:dyDescent="0.25">
      <c r="A71">
        <f t="shared" si="6"/>
        <v>68</v>
      </c>
      <c r="B71">
        <v>6914.78</v>
      </c>
      <c r="C71">
        <v>79.900000000000006</v>
      </c>
      <c r="D71">
        <v>232.57</v>
      </c>
      <c r="E71">
        <v>1386.45</v>
      </c>
      <c r="F71">
        <v>3038.17</v>
      </c>
      <c r="G71">
        <v>9944.67</v>
      </c>
      <c r="I71">
        <f t="shared" si="7"/>
        <v>1769.3833333333332</v>
      </c>
      <c r="J71">
        <f t="shared" si="8"/>
        <v>51.966666666666669</v>
      </c>
      <c r="K71">
        <f t="shared" si="9"/>
        <v>322.8966666666667</v>
      </c>
      <c r="L71">
        <f t="shared" si="10"/>
        <v>3329.4500000000003</v>
      </c>
      <c r="M71">
        <f t="shared" si="11"/>
        <v>1407.7366666666667</v>
      </c>
      <c r="N71">
        <f t="shared" si="11"/>
        <v>4681.3433333333332</v>
      </c>
      <c r="P71" s="1" t="s">
        <v>14</v>
      </c>
      <c r="Q71" s="1">
        <v>9171.4</v>
      </c>
      <c r="R71" s="1">
        <v>8838.77</v>
      </c>
      <c r="S71" s="1">
        <v>8832.17</v>
      </c>
      <c r="T71" s="1">
        <v>8247.34</v>
      </c>
      <c r="U71" s="1">
        <v>3406.28</v>
      </c>
      <c r="V71" s="1">
        <v>9306.68</v>
      </c>
    </row>
    <row r="72" spans="1:22" x14ac:dyDescent="0.25">
      <c r="A72">
        <f t="shared" si="6"/>
        <v>69</v>
      </c>
      <c r="B72">
        <v>3014.26</v>
      </c>
      <c r="C72">
        <v>1059.3800000000001</v>
      </c>
      <c r="D72">
        <v>19.02</v>
      </c>
      <c r="E72">
        <v>2454.62</v>
      </c>
      <c r="F72">
        <v>1817.8</v>
      </c>
      <c r="G72">
        <v>7895.46</v>
      </c>
      <c r="I72">
        <f t="shared" si="7"/>
        <v>4011.7966666666666</v>
      </c>
      <c r="J72">
        <f t="shared" si="8"/>
        <v>62.323333333333331</v>
      </c>
      <c r="K72">
        <f t="shared" si="9"/>
        <v>205.43999999999997</v>
      </c>
      <c r="L72">
        <f t="shared" si="10"/>
        <v>2528.3566666666666</v>
      </c>
      <c r="M72">
        <f t="shared" si="11"/>
        <v>2055.2233333333334</v>
      </c>
      <c r="N72">
        <f t="shared" si="11"/>
        <v>6171.7066666666678</v>
      </c>
      <c r="P72" s="1" t="s">
        <v>15</v>
      </c>
      <c r="Q72" s="1">
        <v>949187.29000000143</v>
      </c>
      <c r="R72" s="1">
        <v>680828.88000000012</v>
      </c>
      <c r="S72" s="1">
        <v>764627.09000000008</v>
      </c>
      <c r="T72" s="1">
        <v>859310.24000000011</v>
      </c>
      <c r="U72" s="1">
        <v>182921.02</v>
      </c>
      <c r="V72" s="1">
        <v>3064872.429999996</v>
      </c>
    </row>
    <row r="73" spans="1:22" ht="15.75" thickBot="1" x14ac:dyDescent="0.3">
      <c r="A73">
        <f t="shared" si="6"/>
        <v>70</v>
      </c>
      <c r="B73">
        <v>1698.3</v>
      </c>
      <c r="C73">
        <v>613.86</v>
      </c>
      <c r="D73">
        <v>3766.01</v>
      </c>
      <c r="E73">
        <v>1919.57</v>
      </c>
      <c r="F73">
        <v>200.3</v>
      </c>
      <c r="G73">
        <v>4167.88</v>
      </c>
      <c r="I73">
        <f t="shared" si="7"/>
        <v>4290.3066666666664</v>
      </c>
      <c r="J73">
        <f t="shared" si="8"/>
        <v>396.65666666666669</v>
      </c>
      <c r="K73">
        <f t="shared" si="9"/>
        <v>161.51666666666665</v>
      </c>
      <c r="L73">
        <f t="shared" si="10"/>
        <v>2283.8366666666666</v>
      </c>
      <c r="M73">
        <f t="shared" si="11"/>
        <v>2391.6466666666665</v>
      </c>
      <c r="N73">
        <f t="shared" si="11"/>
        <v>7923.2766666666657</v>
      </c>
      <c r="P73" s="2" t="s">
        <v>16</v>
      </c>
      <c r="Q73" s="2">
        <v>1131</v>
      </c>
      <c r="R73" s="2">
        <v>1131</v>
      </c>
      <c r="S73" s="2">
        <v>1131</v>
      </c>
      <c r="T73" s="2">
        <v>1131</v>
      </c>
      <c r="U73" s="2">
        <v>1022</v>
      </c>
      <c r="V73" s="2">
        <v>1131</v>
      </c>
    </row>
    <row r="74" spans="1:22" x14ac:dyDescent="0.25">
      <c r="A74">
        <f t="shared" si="6"/>
        <v>71</v>
      </c>
      <c r="B74">
        <v>1791.81</v>
      </c>
      <c r="C74">
        <v>2619.5</v>
      </c>
      <c r="D74">
        <v>1098.5899999999999</v>
      </c>
      <c r="E74">
        <v>6112.5</v>
      </c>
      <c r="F74">
        <v>23.66</v>
      </c>
      <c r="G74">
        <v>989.18</v>
      </c>
      <c r="I74">
        <f t="shared" si="7"/>
        <v>3875.78</v>
      </c>
      <c r="J74">
        <f t="shared" si="8"/>
        <v>584.38000000000011</v>
      </c>
      <c r="K74">
        <f t="shared" si="9"/>
        <v>1339.2</v>
      </c>
      <c r="L74">
        <f t="shared" si="10"/>
        <v>1920.2133333333331</v>
      </c>
      <c r="M74">
        <f t="shared" si="11"/>
        <v>1685.4233333333334</v>
      </c>
      <c r="N74">
        <f t="shared" si="11"/>
        <v>7336.003333333334</v>
      </c>
    </row>
    <row r="75" spans="1:22" x14ac:dyDescent="0.25">
      <c r="A75">
        <f t="shared" si="6"/>
        <v>72</v>
      </c>
      <c r="B75">
        <v>4453.4399999999996</v>
      </c>
      <c r="C75">
        <v>330.24</v>
      </c>
      <c r="D75">
        <v>1411.56</v>
      </c>
      <c r="E75">
        <v>3034.25</v>
      </c>
      <c r="F75">
        <v>639.96</v>
      </c>
      <c r="G75">
        <v>556.16</v>
      </c>
      <c r="I75">
        <f t="shared" si="7"/>
        <v>2168.1233333333334</v>
      </c>
      <c r="J75">
        <f t="shared" si="8"/>
        <v>1430.9133333333332</v>
      </c>
      <c r="K75">
        <f t="shared" si="9"/>
        <v>1627.8733333333332</v>
      </c>
      <c r="L75">
        <f t="shared" si="10"/>
        <v>3495.563333333333</v>
      </c>
      <c r="M75">
        <f t="shared" si="11"/>
        <v>680.5866666666667</v>
      </c>
      <c r="N75">
        <f t="shared" si="11"/>
        <v>4350.84</v>
      </c>
    </row>
    <row r="76" spans="1:22" x14ac:dyDescent="0.25">
      <c r="A76">
        <f t="shared" si="6"/>
        <v>73</v>
      </c>
      <c r="B76">
        <v>7737.38</v>
      </c>
      <c r="C76">
        <v>619.35</v>
      </c>
      <c r="D76">
        <v>2240.2199999999998</v>
      </c>
      <c r="E76">
        <v>685.52</v>
      </c>
      <c r="F76">
        <v>340.94</v>
      </c>
      <c r="G76">
        <v>1530.63</v>
      </c>
      <c r="I76">
        <f t="shared" si="7"/>
        <v>2647.85</v>
      </c>
      <c r="J76">
        <f t="shared" si="8"/>
        <v>1187.8666666666668</v>
      </c>
      <c r="K76">
        <f t="shared" si="9"/>
        <v>2092.0533333333333</v>
      </c>
      <c r="L76">
        <f t="shared" si="10"/>
        <v>3688.7733333333331</v>
      </c>
      <c r="M76">
        <f t="shared" si="11"/>
        <v>287.97333333333336</v>
      </c>
      <c r="N76">
        <f t="shared" si="11"/>
        <v>1904.4066666666668</v>
      </c>
    </row>
    <row r="77" spans="1:22" x14ac:dyDescent="0.25">
      <c r="A77">
        <f t="shared" si="6"/>
        <v>74</v>
      </c>
      <c r="B77">
        <v>5011.6899999999996</v>
      </c>
      <c r="C77">
        <v>959.62</v>
      </c>
      <c r="D77">
        <v>1957.08</v>
      </c>
      <c r="E77">
        <v>3187.37</v>
      </c>
      <c r="F77">
        <v>671.03</v>
      </c>
      <c r="G77">
        <v>1091.71</v>
      </c>
      <c r="I77">
        <f t="shared" si="7"/>
        <v>4660.876666666667</v>
      </c>
      <c r="J77">
        <f t="shared" si="8"/>
        <v>1189.6966666666665</v>
      </c>
      <c r="K77">
        <f t="shared" si="9"/>
        <v>1583.4566666666663</v>
      </c>
      <c r="L77">
        <f t="shared" si="10"/>
        <v>3277.4233333333336</v>
      </c>
      <c r="M77">
        <f t="shared" si="11"/>
        <v>334.8533333333333</v>
      </c>
      <c r="N77">
        <f t="shared" si="11"/>
        <v>1025.3233333333335</v>
      </c>
    </row>
    <row r="78" spans="1:22" x14ac:dyDescent="0.25">
      <c r="A78">
        <f t="shared" si="6"/>
        <v>75</v>
      </c>
      <c r="B78">
        <v>5405.17</v>
      </c>
      <c r="C78">
        <v>3728.12</v>
      </c>
      <c r="D78">
        <v>2326.04</v>
      </c>
      <c r="E78">
        <v>2236.85</v>
      </c>
      <c r="F78">
        <v>1906.75</v>
      </c>
      <c r="G78">
        <v>1062.72</v>
      </c>
      <c r="I78">
        <f t="shared" si="7"/>
        <v>5734.1699999999992</v>
      </c>
      <c r="J78">
        <f t="shared" si="8"/>
        <v>636.40333333333331</v>
      </c>
      <c r="K78">
        <f t="shared" si="9"/>
        <v>1869.62</v>
      </c>
      <c r="L78">
        <f t="shared" si="10"/>
        <v>2302.3799999999997</v>
      </c>
      <c r="M78">
        <f t="shared" si="11"/>
        <v>550.64333333333332</v>
      </c>
      <c r="N78">
        <f t="shared" si="11"/>
        <v>1059.5</v>
      </c>
    </row>
    <row r="79" spans="1:22" x14ac:dyDescent="0.25">
      <c r="A79">
        <f t="shared" si="6"/>
        <v>76</v>
      </c>
      <c r="B79">
        <v>1500.46</v>
      </c>
      <c r="C79">
        <v>1109.49</v>
      </c>
      <c r="D79">
        <v>383.68</v>
      </c>
      <c r="E79">
        <v>6653.34</v>
      </c>
      <c r="F79">
        <v>1496.84</v>
      </c>
      <c r="G79">
        <v>881.21</v>
      </c>
      <c r="I79">
        <f t="shared" si="7"/>
        <v>6051.413333333333</v>
      </c>
      <c r="J79">
        <f t="shared" si="8"/>
        <v>1769.03</v>
      </c>
      <c r="K79">
        <f t="shared" si="9"/>
        <v>2174.4466666666663</v>
      </c>
      <c r="L79">
        <f t="shared" si="10"/>
        <v>2036.58</v>
      </c>
      <c r="M79">
        <f t="shared" si="11"/>
        <v>972.90666666666675</v>
      </c>
      <c r="N79">
        <f t="shared" si="11"/>
        <v>1228.3533333333335</v>
      </c>
    </row>
    <row r="80" spans="1:22" x14ac:dyDescent="0.25">
      <c r="A80">
        <f t="shared" si="6"/>
        <v>77</v>
      </c>
      <c r="B80">
        <v>6559.02</v>
      </c>
      <c r="C80">
        <v>1614.72</v>
      </c>
      <c r="D80">
        <v>3530.57</v>
      </c>
      <c r="E80">
        <v>3030.22</v>
      </c>
      <c r="F80">
        <v>1731.71</v>
      </c>
      <c r="G80">
        <v>381.7</v>
      </c>
      <c r="I80">
        <f t="shared" si="7"/>
        <v>3972.44</v>
      </c>
      <c r="J80">
        <f t="shared" si="8"/>
        <v>1932.4099999999999</v>
      </c>
      <c r="K80">
        <f t="shared" si="9"/>
        <v>1555.6000000000001</v>
      </c>
      <c r="L80">
        <f t="shared" si="10"/>
        <v>4025.853333333333</v>
      </c>
      <c r="M80">
        <f t="shared" si="11"/>
        <v>1358.2066666666667</v>
      </c>
      <c r="N80">
        <f t="shared" si="11"/>
        <v>1011.8800000000001</v>
      </c>
    </row>
    <row r="81" spans="1:14" x14ac:dyDescent="0.25">
      <c r="A81">
        <f t="shared" si="6"/>
        <v>78</v>
      </c>
      <c r="B81">
        <v>5888.19</v>
      </c>
      <c r="C81">
        <v>3417.39</v>
      </c>
      <c r="D81">
        <v>1167.42</v>
      </c>
      <c r="E81">
        <v>3862.52</v>
      </c>
      <c r="F81">
        <v>582.97</v>
      </c>
      <c r="G81">
        <v>1820.91</v>
      </c>
      <c r="I81">
        <f t="shared" si="7"/>
        <v>4488.2166666666672</v>
      </c>
      <c r="J81">
        <f t="shared" si="8"/>
        <v>2150.7766666666666</v>
      </c>
      <c r="K81">
        <f t="shared" si="9"/>
        <v>2080.0966666666668</v>
      </c>
      <c r="L81">
        <f t="shared" si="10"/>
        <v>3973.47</v>
      </c>
      <c r="M81">
        <f t="shared" si="11"/>
        <v>1711.7666666666667</v>
      </c>
      <c r="N81">
        <f t="shared" si="11"/>
        <v>775.21</v>
      </c>
    </row>
    <row r="82" spans="1:14" x14ac:dyDescent="0.25">
      <c r="A82">
        <f t="shared" si="6"/>
        <v>79</v>
      </c>
      <c r="B82">
        <v>4344.6099999999997</v>
      </c>
      <c r="C82">
        <v>2982.8</v>
      </c>
      <c r="D82">
        <v>179.56</v>
      </c>
      <c r="E82">
        <v>1108.99</v>
      </c>
      <c r="F82">
        <v>13.49</v>
      </c>
      <c r="G82">
        <v>1218.8499999999999</v>
      </c>
      <c r="I82">
        <f t="shared" si="7"/>
        <v>4649.2233333333334</v>
      </c>
      <c r="J82">
        <f t="shared" si="8"/>
        <v>2047.2</v>
      </c>
      <c r="K82">
        <f t="shared" si="9"/>
        <v>1693.89</v>
      </c>
      <c r="L82">
        <f t="shared" si="10"/>
        <v>4515.3599999999997</v>
      </c>
      <c r="M82">
        <f t="shared" si="11"/>
        <v>1270.5066666666669</v>
      </c>
      <c r="N82">
        <f t="shared" si="11"/>
        <v>1027.94</v>
      </c>
    </row>
    <row r="83" spans="1:14" x14ac:dyDescent="0.25">
      <c r="A83">
        <f t="shared" si="6"/>
        <v>80</v>
      </c>
      <c r="B83">
        <v>3201.14</v>
      </c>
      <c r="C83">
        <v>5357.2</v>
      </c>
      <c r="D83">
        <v>429.18</v>
      </c>
      <c r="E83">
        <v>794.94</v>
      </c>
      <c r="F83">
        <v>744.92</v>
      </c>
      <c r="G83">
        <v>4405.1899999999996</v>
      </c>
      <c r="I83">
        <f t="shared" si="7"/>
        <v>5597.2733333333335</v>
      </c>
      <c r="J83">
        <f t="shared" si="8"/>
        <v>2671.6366666666668</v>
      </c>
      <c r="K83">
        <f t="shared" si="9"/>
        <v>1625.8500000000001</v>
      </c>
      <c r="L83">
        <f t="shared" si="10"/>
        <v>2667.2433333333333</v>
      </c>
      <c r="M83">
        <f t="shared" si="11"/>
        <v>776.05666666666673</v>
      </c>
      <c r="N83">
        <f t="shared" si="11"/>
        <v>1140.4866666666667</v>
      </c>
    </row>
    <row r="84" spans="1:14" x14ac:dyDescent="0.25">
      <c r="A84">
        <f t="shared" si="6"/>
        <v>81</v>
      </c>
      <c r="B84">
        <v>491.1</v>
      </c>
      <c r="C84">
        <v>5935.21</v>
      </c>
      <c r="D84">
        <v>2679.54</v>
      </c>
      <c r="E84">
        <v>2020.77</v>
      </c>
      <c r="F84">
        <v>303.52</v>
      </c>
      <c r="G84">
        <v>7090.07</v>
      </c>
      <c r="I84">
        <f t="shared" si="7"/>
        <v>4477.9799999999996</v>
      </c>
      <c r="J84">
        <f t="shared" si="8"/>
        <v>3919.1299999999997</v>
      </c>
      <c r="K84">
        <f t="shared" si="9"/>
        <v>592.0533333333334</v>
      </c>
      <c r="L84">
        <f t="shared" si="10"/>
        <v>1922.1500000000003</v>
      </c>
      <c r="M84">
        <f t="shared" si="11"/>
        <v>447.12666666666672</v>
      </c>
      <c r="N84">
        <f t="shared" si="11"/>
        <v>2481.65</v>
      </c>
    </row>
    <row r="85" spans="1:14" x14ac:dyDescent="0.25">
      <c r="A85">
        <f t="shared" si="6"/>
        <v>82</v>
      </c>
      <c r="B85">
        <v>420.36</v>
      </c>
      <c r="C85">
        <v>258.91000000000003</v>
      </c>
      <c r="D85">
        <v>2855.71</v>
      </c>
      <c r="E85">
        <v>4556.92</v>
      </c>
      <c r="F85">
        <v>1118.73</v>
      </c>
      <c r="G85">
        <v>3646.18</v>
      </c>
      <c r="I85">
        <f t="shared" si="7"/>
        <v>2678.9500000000003</v>
      </c>
      <c r="J85">
        <f t="shared" si="8"/>
        <v>4758.4033333333327</v>
      </c>
      <c r="K85">
        <f t="shared" si="9"/>
        <v>1096.0933333333332</v>
      </c>
      <c r="L85">
        <f t="shared" si="10"/>
        <v>1308.2333333333333</v>
      </c>
      <c r="M85">
        <f t="shared" si="11"/>
        <v>353.97666666666663</v>
      </c>
      <c r="N85">
        <f t="shared" si="11"/>
        <v>4238.036666666666</v>
      </c>
    </row>
    <row r="86" spans="1:14" x14ac:dyDescent="0.25">
      <c r="A86">
        <f t="shared" si="6"/>
        <v>83</v>
      </c>
      <c r="B86">
        <v>643.65</v>
      </c>
      <c r="C86">
        <v>2194.89</v>
      </c>
      <c r="D86">
        <v>290.24</v>
      </c>
      <c r="E86">
        <v>3774.11</v>
      </c>
      <c r="F86">
        <v>2388.5300000000002</v>
      </c>
      <c r="G86">
        <v>7783.4</v>
      </c>
      <c r="I86">
        <f t="shared" si="7"/>
        <v>1370.8666666666666</v>
      </c>
      <c r="J86">
        <f t="shared" si="8"/>
        <v>3850.44</v>
      </c>
      <c r="K86">
        <f t="shared" si="9"/>
        <v>1988.1433333333334</v>
      </c>
      <c r="L86">
        <f t="shared" si="10"/>
        <v>2457.5433333333335</v>
      </c>
      <c r="M86">
        <f t="shared" si="11"/>
        <v>722.39</v>
      </c>
      <c r="N86">
        <f t="shared" si="11"/>
        <v>5047.1466666666665</v>
      </c>
    </row>
    <row r="87" spans="1:14" x14ac:dyDescent="0.25">
      <c r="A87">
        <f t="shared" si="6"/>
        <v>84</v>
      </c>
      <c r="B87">
        <v>3758.56</v>
      </c>
      <c r="C87">
        <v>3492.03</v>
      </c>
      <c r="D87">
        <v>384.22</v>
      </c>
      <c r="E87">
        <v>2050.83</v>
      </c>
      <c r="F87">
        <v>1300.45</v>
      </c>
      <c r="G87">
        <v>5761.36</v>
      </c>
      <c r="I87">
        <f t="shared" si="7"/>
        <v>518.37</v>
      </c>
      <c r="J87">
        <f t="shared" si="8"/>
        <v>2796.3366666666666</v>
      </c>
      <c r="K87">
        <f t="shared" si="9"/>
        <v>1941.83</v>
      </c>
      <c r="L87">
        <f t="shared" si="10"/>
        <v>3450.6000000000004</v>
      </c>
      <c r="M87">
        <f t="shared" si="11"/>
        <v>1270.26</v>
      </c>
      <c r="N87">
        <f t="shared" si="11"/>
        <v>6173.2166666666672</v>
      </c>
    </row>
    <row r="88" spans="1:14" x14ac:dyDescent="0.25">
      <c r="A88">
        <f t="shared" si="6"/>
        <v>85</v>
      </c>
      <c r="B88">
        <v>3407.26</v>
      </c>
      <c r="C88">
        <v>325.68</v>
      </c>
      <c r="D88">
        <v>2238.89</v>
      </c>
      <c r="E88">
        <v>1058.43</v>
      </c>
      <c r="F88">
        <v>1298.33</v>
      </c>
      <c r="G88">
        <v>7253.99</v>
      </c>
      <c r="I88">
        <f t="shared" si="7"/>
        <v>1607.5233333333333</v>
      </c>
      <c r="J88">
        <f t="shared" si="8"/>
        <v>1981.9433333333334</v>
      </c>
      <c r="K88">
        <f t="shared" si="9"/>
        <v>1176.7233333333334</v>
      </c>
      <c r="L88">
        <f t="shared" si="10"/>
        <v>3460.6200000000003</v>
      </c>
      <c r="M88">
        <f t="shared" si="11"/>
        <v>1602.57</v>
      </c>
      <c r="N88">
        <f t="shared" si="11"/>
        <v>5730.3133333333326</v>
      </c>
    </row>
    <row r="89" spans="1:14" x14ac:dyDescent="0.25">
      <c r="A89">
        <f t="shared" si="6"/>
        <v>86</v>
      </c>
      <c r="B89">
        <v>227.68</v>
      </c>
      <c r="C89">
        <v>665.67</v>
      </c>
      <c r="D89">
        <v>382.38</v>
      </c>
      <c r="E89">
        <v>2811.96</v>
      </c>
      <c r="F89">
        <v>1582.12</v>
      </c>
      <c r="G89">
        <v>6038.13</v>
      </c>
      <c r="I89">
        <f t="shared" si="7"/>
        <v>2603.1566666666668</v>
      </c>
      <c r="J89">
        <f t="shared" si="8"/>
        <v>2004.2</v>
      </c>
      <c r="K89">
        <f t="shared" si="9"/>
        <v>971.11666666666667</v>
      </c>
      <c r="L89">
        <f t="shared" si="10"/>
        <v>2294.4566666666669</v>
      </c>
      <c r="M89">
        <f t="shared" si="11"/>
        <v>1662.4366666666667</v>
      </c>
      <c r="N89">
        <f t="shared" si="11"/>
        <v>6932.916666666667</v>
      </c>
    </row>
    <row r="90" spans="1:14" x14ac:dyDescent="0.25">
      <c r="A90">
        <f t="shared" si="6"/>
        <v>87</v>
      </c>
      <c r="B90">
        <v>1410.87</v>
      </c>
      <c r="C90">
        <v>2362.1999999999998</v>
      </c>
      <c r="D90">
        <v>943.67</v>
      </c>
      <c r="E90">
        <v>3401.79</v>
      </c>
      <c r="F90">
        <v>2043.95</v>
      </c>
      <c r="G90">
        <v>5282.31</v>
      </c>
      <c r="I90">
        <f t="shared" si="7"/>
        <v>2464.5</v>
      </c>
      <c r="J90">
        <f t="shared" si="8"/>
        <v>1494.46</v>
      </c>
      <c r="K90">
        <f t="shared" si="9"/>
        <v>1001.8299999999999</v>
      </c>
      <c r="L90">
        <f t="shared" si="10"/>
        <v>1973.74</v>
      </c>
      <c r="M90">
        <f t="shared" si="11"/>
        <v>1393.6333333333332</v>
      </c>
      <c r="N90">
        <f t="shared" si="11"/>
        <v>6351.16</v>
      </c>
    </row>
    <row r="91" spans="1:14" x14ac:dyDescent="0.25">
      <c r="A91">
        <f t="shared" si="6"/>
        <v>88</v>
      </c>
      <c r="B91">
        <v>3118.69</v>
      </c>
      <c r="C91">
        <v>2847.77</v>
      </c>
      <c r="D91">
        <v>547.74</v>
      </c>
      <c r="E91">
        <v>2640.57</v>
      </c>
      <c r="F91">
        <v>1516.65</v>
      </c>
      <c r="G91">
        <v>3815.67</v>
      </c>
      <c r="I91">
        <f t="shared" si="7"/>
        <v>1681.9366666666665</v>
      </c>
      <c r="J91">
        <f t="shared" si="8"/>
        <v>1117.8499999999999</v>
      </c>
      <c r="K91">
        <f t="shared" si="9"/>
        <v>1188.3133333333333</v>
      </c>
      <c r="L91">
        <f t="shared" si="10"/>
        <v>2424.06</v>
      </c>
      <c r="M91">
        <f t="shared" si="11"/>
        <v>1641.4666666666665</v>
      </c>
      <c r="N91">
        <f t="shared" si="11"/>
        <v>6191.4766666666665</v>
      </c>
    </row>
    <row r="92" spans="1:14" x14ac:dyDescent="0.25">
      <c r="A92">
        <f t="shared" si="6"/>
        <v>89</v>
      </c>
      <c r="B92">
        <v>4699.26</v>
      </c>
      <c r="C92">
        <v>1695.29</v>
      </c>
      <c r="D92">
        <v>2601.6999999999998</v>
      </c>
      <c r="E92">
        <v>3254.62</v>
      </c>
      <c r="F92">
        <v>758.86</v>
      </c>
      <c r="G92">
        <v>7103.99</v>
      </c>
      <c r="I92">
        <f t="shared" si="7"/>
        <v>1585.7466666666667</v>
      </c>
      <c r="J92">
        <f t="shared" si="8"/>
        <v>1958.5466666666664</v>
      </c>
      <c r="K92">
        <f t="shared" si="9"/>
        <v>624.59666666666669</v>
      </c>
      <c r="L92">
        <f t="shared" si="10"/>
        <v>2951.44</v>
      </c>
      <c r="M92">
        <f t="shared" si="11"/>
        <v>1714.2399999999998</v>
      </c>
      <c r="N92">
        <f t="shared" si="11"/>
        <v>5045.37</v>
      </c>
    </row>
    <row r="93" spans="1:14" x14ac:dyDescent="0.25">
      <c r="A93">
        <f t="shared" si="6"/>
        <v>90</v>
      </c>
      <c r="B93">
        <v>2365.6799999999998</v>
      </c>
      <c r="C93">
        <v>673.47</v>
      </c>
      <c r="D93">
        <v>4061.02</v>
      </c>
      <c r="E93">
        <v>440.59</v>
      </c>
      <c r="F93">
        <v>1274.46</v>
      </c>
      <c r="G93">
        <v>4530.28</v>
      </c>
      <c r="I93">
        <f t="shared" si="7"/>
        <v>3076.2733333333331</v>
      </c>
      <c r="J93">
        <f t="shared" si="8"/>
        <v>2301.7533333333331</v>
      </c>
      <c r="K93">
        <f t="shared" si="9"/>
        <v>1364.37</v>
      </c>
      <c r="L93">
        <f t="shared" si="10"/>
        <v>3098.9933333333333</v>
      </c>
      <c r="M93">
        <f t="shared" si="11"/>
        <v>1439.82</v>
      </c>
      <c r="N93">
        <f t="shared" si="11"/>
        <v>5400.6566666666668</v>
      </c>
    </row>
    <row r="94" spans="1:14" x14ac:dyDescent="0.25">
      <c r="A94">
        <f t="shared" si="6"/>
        <v>91</v>
      </c>
      <c r="B94">
        <v>241.56</v>
      </c>
      <c r="C94">
        <v>588.77</v>
      </c>
      <c r="D94">
        <v>2924.28</v>
      </c>
      <c r="E94">
        <v>4808.1000000000004</v>
      </c>
      <c r="F94">
        <v>1071.97</v>
      </c>
      <c r="G94">
        <v>1234.4100000000001</v>
      </c>
      <c r="I94">
        <f t="shared" si="7"/>
        <v>3394.5433333333335</v>
      </c>
      <c r="J94">
        <f t="shared" si="8"/>
        <v>1738.8433333333332</v>
      </c>
      <c r="K94">
        <f t="shared" si="9"/>
        <v>2403.4866666666662</v>
      </c>
      <c r="L94">
        <f t="shared" si="10"/>
        <v>2111.9266666666667</v>
      </c>
      <c r="M94">
        <f t="shared" si="11"/>
        <v>1183.3233333333335</v>
      </c>
      <c r="N94">
        <f t="shared" si="11"/>
        <v>5149.9799999999996</v>
      </c>
    </row>
    <row r="95" spans="1:14" x14ac:dyDescent="0.25">
      <c r="A95">
        <f t="shared" si="6"/>
        <v>92</v>
      </c>
      <c r="B95">
        <v>4899.3</v>
      </c>
      <c r="C95">
        <v>1472.62</v>
      </c>
      <c r="D95">
        <v>5055.66</v>
      </c>
      <c r="E95">
        <v>2410.65</v>
      </c>
      <c r="F95">
        <v>2250.63</v>
      </c>
      <c r="G95">
        <v>2700.84</v>
      </c>
      <c r="I95">
        <f t="shared" si="7"/>
        <v>2435.5000000000005</v>
      </c>
      <c r="J95">
        <f t="shared" si="8"/>
        <v>985.84333333333336</v>
      </c>
      <c r="K95">
        <f t="shared" si="9"/>
        <v>3195.6666666666665</v>
      </c>
      <c r="L95">
        <f t="shared" si="10"/>
        <v>2834.436666666667</v>
      </c>
      <c r="M95">
        <f t="shared" si="11"/>
        <v>1035.0966666666666</v>
      </c>
      <c r="N95">
        <f t="shared" si="11"/>
        <v>4289.5600000000004</v>
      </c>
    </row>
    <row r="96" spans="1:14" x14ac:dyDescent="0.25">
      <c r="A96">
        <f t="shared" si="6"/>
        <v>93</v>
      </c>
      <c r="B96">
        <v>2262.44</v>
      </c>
      <c r="C96">
        <v>413.03</v>
      </c>
      <c r="D96">
        <v>575.15</v>
      </c>
      <c r="E96">
        <v>3260.49</v>
      </c>
      <c r="F96">
        <v>1634.1</v>
      </c>
      <c r="G96">
        <v>1197.98</v>
      </c>
      <c r="I96">
        <f t="shared" si="7"/>
        <v>2502.1799999999998</v>
      </c>
      <c r="J96">
        <f t="shared" si="8"/>
        <v>911.61999999999989</v>
      </c>
      <c r="K96">
        <f t="shared" si="9"/>
        <v>4013.6533333333332</v>
      </c>
      <c r="L96">
        <f t="shared" si="10"/>
        <v>2553.1133333333332</v>
      </c>
      <c r="M96">
        <f t="shared" si="11"/>
        <v>1532.3533333333335</v>
      </c>
      <c r="N96">
        <f t="shared" si="11"/>
        <v>2821.8433333333328</v>
      </c>
    </row>
    <row r="97" spans="1:14" x14ac:dyDescent="0.25">
      <c r="A97">
        <f t="shared" si="6"/>
        <v>94</v>
      </c>
      <c r="B97">
        <v>8629.17</v>
      </c>
      <c r="C97">
        <v>429.89</v>
      </c>
      <c r="D97">
        <v>973.48</v>
      </c>
      <c r="E97">
        <v>3419.04</v>
      </c>
      <c r="F97">
        <v>64.16</v>
      </c>
      <c r="G97">
        <v>2276.0100000000002</v>
      </c>
      <c r="I97">
        <f t="shared" si="7"/>
        <v>2467.7666666666669</v>
      </c>
      <c r="J97">
        <f t="shared" si="8"/>
        <v>824.80666666666673</v>
      </c>
      <c r="K97">
        <f t="shared" si="9"/>
        <v>2851.6966666666667</v>
      </c>
      <c r="L97">
        <f t="shared" si="10"/>
        <v>3493.08</v>
      </c>
      <c r="M97">
        <f t="shared" si="11"/>
        <v>1652.2333333333336</v>
      </c>
      <c r="N97">
        <f t="shared" si="11"/>
        <v>1711.0766666666666</v>
      </c>
    </row>
    <row r="98" spans="1:14" x14ac:dyDescent="0.25">
      <c r="A98">
        <f t="shared" si="6"/>
        <v>95</v>
      </c>
      <c r="B98">
        <v>6940.93</v>
      </c>
      <c r="C98">
        <v>1385.43</v>
      </c>
      <c r="D98">
        <v>3536.09</v>
      </c>
      <c r="E98">
        <v>4746.01</v>
      </c>
      <c r="F98">
        <v>607.47</v>
      </c>
      <c r="G98">
        <v>2841.42</v>
      </c>
      <c r="I98">
        <f t="shared" si="7"/>
        <v>5263.6366666666663</v>
      </c>
      <c r="J98">
        <f t="shared" si="8"/>
        <v>771.84666666666669</v>
      </c>
      <c r="K98">
        <f t="shared" si="9"/>
        <v>2201.4299999999998</v>
      </c>
      <c r="L98">
        <f t="shared" si="10"/>
        <v>3030.06</v>
      </c>
      <c r="M98">
        <f t="shared" si="11"/>
        <v>1316.2966666666666</v>
      </c>
      <c r="N98">
        <f t="shared" si="11"/>
        <v>2058.2766666666666</v>
      </c>
    </row>
    <row r="99" spans="1:14" x14ac:dyDescent="0.25">
      <c r="A99">
        <f t="shared" si="6"/>
        <v>96</v>
      </c>
      <c r="B99">
        <v>3506.93</v>
      </c>
      <c r="C99">
        <v>795.77</v>
      </c>
      <c r="D99">
        <v>8731.16</v>
      </c>
      <c r="E99">
        <v>725.9</v>
      </c>
      <c r="F99">
        <v>1747.78</v>
      </c>
      <c r="G99">
        <v>4967.59</v>
      </c>
      <c r="I99">
        <f t="shared" si="7"/>
        <v>5944.18</v>
      </c>
      <c r="J99">
        <f t="shared" si="8"/>
        <v>742.7833333333333</v>
      </c>
      <c r="K99">
        <f t="shared" si="9"/>
        <v>1694.9066666666668</v>
      </c>
      <c r="L99">
        <f t="shared" si="10"/>
        <v>3808.5133333333338</v>
      </c>
      <c r="M99">
        <f t="shared" si="11"/>
        <v>768.57666666666671</v>
      </c>
      <c r="N99">
        <f t="shared" si="11"/>
        <v>2105.1366666666668</v>
      </c>
    </row>
    <row r="100" spans="1:14" x14ac:dyDescent="0.25">
      <c r="A100">
        <f t="shared" si="6"/>
        <v>97</v>
      </c>
      <c r="B100">
        <v>506.7</v>
      </c>
      <c r="C100">
        <v>499.24</v>
      </c>
      <c r="D100">
        <v>6446.63</v>
      </c>
      <c r="E100">
        <v>1006.24</v>
      </c>
      <c r="F100">
        <v>411.1</v>
      </c>
      <c r="G100">
        <v>7465.62</v>
      </c>
      <c r="I100">
        <f t="shared" si="7"/>
        <v>6359.0099999999993</v>
      </c>
      <c r="J100">
        <f t="shared" si="8"/>
        <v>870.36333333333334</v>
      </c>
      <c r="K100">
        <f t="shared" si="9"/>
        <v>4413.5766666666668</v>
      </c>
      <c r="L100">
        <f t="shared" si="10"/>
        <v>2963.65</v>
      </c>
      <c r="M100">
        <f t="shared" si="11"/>
        <v>806.46999999999991</v>
      </c>
      <c r="N100">
        <f t="shared" si="11"/>
        <v>3361.6733333333336</v>
      </c>
    </row>
    <row r="101" spans="1:14" x14ac:dyDescent="0.25">
      <c r="A101">
        <f t="shared" si="6"/>
        <v>98</v>
      </c>
      <c r="B101">
        <v>1540.52</v>
      </c>
      <c r="C101">
        <v>2580.23</v>
      </c>
      <c r="D101">
        <v>4176.59</v>
      </c>
      <c r="E101">
        <v>87.71</v>
      </c>
      <c r="F101">
        <v>1962.8</v>
      </c>
      <c r="G101">
        <v>6702.51</v>
      </c>
      <c r="I101">
        <f t="shared" si="7"/>
        <v>3651.5200000000004</v>
      </c>
      <c r="J101">
        <f t="shared" si="8"/>
        <v>893.4799999999999</v>
      </c>
      <c r="K101">
        <f t="shared" si="9"/>
        <v>6237.96</v>
      </c>
      <c r="L101">
        <f t="shared" si="10"/>
        <v>2159.3833333333332</v>
      </c>
      <c r="M101">
        <f t="shared" si="11"/>
        <v>922.11666666666667</v>
      </c>
      <c r="N101">
        <f t="shared" si="11"/>
        <v>5091.543333333334</v>
      </c>
    </row>
    <row r="102" spans="1:14" x14ac:dyDescent="0.25">
      <c r="A102">
        <f t="shared" si="6"/>
        <v>99</v>
      </c>
      <c r="B102">
        <v>2199.6799999999998</v>
      </c>
      <c r="C102">
        <v>1842.25</v>
      </c>
      <c r="D102">
        <v>1026.5</v>
      </c>
      <c r="E102">
        <v>551.73</v>
      </c>
      <c r="F102">
        <v>1710.75</v>
      </c>
      <c r="G102">
        <v>4617.95</v>
      </c>
      <c r="I102">
        <f t="shared" si="7"/>
        <v>1851.3833333333332</v>
      </c>
      <c r="J102">
        <f t="shared" si="8"/>
        <v>1291.7466666666667</v>
      </c>
      <c r="K102">
        <f t="shared" si="9"/>
        <v>6451.46</v>
      </c>
      <c r="L102">
        <f t="shared" si="10"/>
        <v>606.61666666666667</v>
      </c>
      <c r="M102">
        <f t="shared" si="11"/>
        <v>1373.8933333333334</v>
      </c>
      <c r="N102">
        <f t="shared" si="11"/>
        <v>6378.5733333333337</v>
      </c>
    </row>
    <row r="103" spans="1:14" x14ac:dyDescent="0.25">
      <c r="A103">
        <f t="shared" si="6"/>
        <v>100</v>
      </c>
      <c r="B103">
        <v>3473.14</v>
      </c>
      <c r="C103">
        <v>3203.82</v>
      </c>
      <c r="D103">
        <v>2901.72</v>
      </c>
      <c r="E103">
        <v>2288.36</v>
      </c>
      <c r="F103">
        <v>2896.74</v>
      </c>
      <c r="G103">
        <v>3802.94</v>
      </c>
      <c r="I103">
        <f t="shared" si="7"/>
        <v>1415.6333333333332</v>
      </c>
      <c r="J103">
        <f t="shared" si="8"/>
        <v>1640.5733333333335</v>
      </c>
      <c r="K103">
        <f t="shared" si="9"/>
        <v>3883.2400000000002</v>
      </c>
      <c r="L103">
        <f t="shared" si="10"/>
        <v>548.56000000000006</v>
      </c>
      <c r="M103">
        <f t="shared" si="11"/>
        <v>1361.55</v>
      </c>
      <c r="N103">
        <f t="shared" si="11"/>
        <v>6262.0266666666676</v>
      </c>
    </row>
    <row r="104" spans="1:14" x14ac:dyDescent="0.25">
      <c r="A104">
        <f t="shared" si="6"/>
        <v>101</v>
      </c>
      <c r="B104">
        <v>4259.3599999999997</v>
      </c>
      <c r="C104">
        <v>271.04000000000002</v>
      </c>
      <c r="D104">
        <v>3186.37</v>
      </c>
      <c r="E104">
        <v>4585.2700000000004</v>
      </c>
      <c r="F104">
        <v>2943.14</v>
      </c>
      <c r="G104">
        <v>6023.49</v>
      </c>
      <c r="I104">
        <f t="shared" si="7"/>
        <v>2404.4466666666667</v>
      </c>
      <c r="J104">
        <f t="shared" si="8"/>
        <v>2542.1</v>
      </c>
      <c r="K104">
        <f t="shared" si="9"/>
        <v>2701.603333333333</v>
      </c>
      <c r="L104">
        <f t="shared" si="10"/>
        <v>975.93333333333339</v>
      </c>
      <c r="M104">
        <f t="shared" si="11"/>
        <v>2190.0966666666668</v>
      </c>
      <c r="N104">
        <f t="shared" si="11"/>
        <v>5041.1333333333332</v>
      </c>
    </row>
    <row r="105" spans="1:14" x14ac:dyDescent="0.25">
      <c r="A105">
        <f t="shared" si="6"/>
        <v>102</v>
      </c>
      <c r="B105">
        <v>1486.41</v>
      </c>
      <c r="C105">
        <v>1506.29</v>
      </c>
      <c r="D105">
        <v>3569.16</v>
      </c>
      <c r="E105">
        <v>340.92</v>
      </c>
      <c r="F105">
        <v>601.55999999999995</v>
      </c>
      <c r="G105">
        <v>6452.32</v>
      </c>
      <c r="I105">
        <f t="shared" si="7"/>
        <v>3310.7266666666669</v>
      </c>
      <c r="J105">
        <f t="shared" si="8"/>
        <v>1772.37</v>
      </c>
      <c r="K105">
        <f t="shared" si="9"/>
        <v>2371.5300000000002</v>
      </c>
      <c r="L105">
        <f t="shared" si="10"/>
        <v>2475.1200000000003</v>
      </c>
      <c r="M105">
        <f t="shared" si="11"/>
        <v>2516.8766666666666</v>
      </c>
      <c r="N105">
        <f t="shared" si="11"/>
        <v>4814.7933333333331</v>
      </c>
    </row>
    <row r="106" spans="1:14" x14ac:dyDescent="0.25">
      <c r="A106">
        <f t="shared" si="6"/>
        <v>103</v>
      </c>
      <c r="B106">
        <v>2060.7600000000002</v>
      </c>
      <c r="C106">
        <v>454.85</v>
      </c>
      <c r="D106">
        <v>4777.99</v>
      </c>
      <c r="E106">
        <v>727.53</v>
      </c>
      <c r="F106">
        <v>321.88</v>
      </c>
      <c r="G106">
        <v>5420.58</v>
      </c>
      <c r="I106">
        <f t="shared" si="7"/>
        <v>3072.97</v>
      </c>
      <c r="J106">
        <f t="shared" si="8"/>
        <v>1660.3833333333332</v>
      </c>
      <c r="K106">
        <f t="shared" si="9"/>
        <v>3219.0833333333335</v>
      </c>
      <c r="L106">
        <f t="shared" si="10"/>
        <v>2404.8500000000004</v>
      </c>
      <c r="M106">
        <f t="shared" si="11"/>
        <v>2147.1466666666661</v>
      </c>
      <c r="N106">
        <f t="shared" si="11"/>
        <v>5426.25</v>
      </c>
    </row>
    <row r="107" spans="1:14" x14ac:dyDescent="0.25">
      <c r="A107">
        <f t="shared" si="6"/>
        <v>104</v>
      </c>
      <c r="B107">
        <v>820.94</v>
      </c>
      <c r="C107">
        <v>2196.52</v>
      </c>
      <c r="D107">
        <v>7690.7</v>
      </c>
      <c r="E107">
        <v>2804.13</v>
      </c>
      <c r="F107">
        <v>28.13</v>
      </c>
      <c r="G107">
        <v>3681.31</v>
      </c>
      <c r="I107">
        <f t="shared" si="7"/>
        <v>2602.1766666666667</v>
      </c>
      <c r="J107">
        <f t="shared" si="8"/>
        <v>744.06</v>
      </c>
      <c r="K107">
        <f t="shared" si="9"/>
        <v>3844.5066666666667</v>
      </c>
      <c r="L107">
        <f t="shared" si="10"/>
        <v>1884.5733333333335</v>
      </c>
      <c r="M107">
        <f t="shared" si="11"/>
        <v>1288.8599999999999</v>
      </c>
      <c r="N107">
        <f t="shared" si="11"/>
        <v>5965.4633333333331</v>
      </c>
    </row>
    <row r="108" spans="1:14" x14ac:dyDescent="0.25">
      <c r="A108">
        <f t="shared" si="6"/>
        <v>105</v>
      </c>
      <c r="B108">
        <v>2041.29</v>
      </c>
      <c r="C108">
        <v>1277.69</v>
      </c>
      <c r="D108">
        <v>4966.95</v>
      </c>
      <c r="E108">
        <v>2662.07</v>
      </c>
      <c r="F108">
        <v>31.98</v>
      </c>
      <c r="G108">
        <v>3185.52</v>
      </c>
      <c r="I108">
        <f t="shared" si="7"/>
        <v>1456.0366666666669</v>
      </c>
      <c r="J108">
        <f t="shared" si="8"/>
        <v>1385.8866666666665</v>
      </c>
      <c r="K108">
        <f t="shared" si="9"/>
        <v>5345.95</v>
      </c>
      <c r="L108">
        <f t="shared" si="10"/>
        <v>1290.8599999999999</v>
      </c>
      <c r="M108">
        <f t="shared" si="11"/>
        <v>317.19</v>
      </c>
      <c r="N108">
        <f t="shared" si="11"/>
        <v>5184.7366666666667</v>
      </c>
    </row>
    <row r="109" spans="1:14" x14ac:dyDescent="0.25">
      <c r="A109">
        <f t="shared" si="6"/>
        <v>106</v>
      </c>
      <c r="B109">
        <v>1009.69</v>
      </c>
      <c r="C109">
        <v>1645.97</v>
      </c>
      <c r="D109">
        <v>4272.32</v>
      </c>
      <c r="E109">
        <v>264.3</v>
      </c>
      <c r="F109">
        <v>28.94</v>
      </c>
      <c r="G109">
        <v>6897.73</v>
      </c>
      <c r="I109">
        <f t="shared" si="7"/>
        <v>1640.9966666666667</v>
      </c>
      <c r="J109">
        <f t="shared" si="8"/>
        <v>1309.6866666666667</v>
      </c>
      <c r="K109">
        <f t="shared" si="9"/>
        <v>5811.88</v>
      </c>
      <c r="L109">
        <f t="shared" si="10"/>
        <v>2064.5766666666664</v>
      </c>
      <c r="M109">
        <f t="shared" si="11"/>
        <v>127.33</v>
      </c>
      <c r="N109">
        <f t="shared" si="11"/>
        <v>4095.8033333333333</v>
      </c>
    </row>
    <row r="110" spans="1:14" x14ac:dyDescent="0.25">
      <c r="A110">
        <f t="shared" si="6"/>
        <v>107</v>
      </c>
      <c r="B110">
        <v>1871</v>
      </c>
      <c r="C110">
        <v>3058.92</v>
      </c>
      <c r="D110">
        <v>6065.32</v>
      </c>
      <c r="E110">
        <v>2535.0700000000002</v>
      </c>
      <c r="F110">
        <v>28.33</v>
      </c>
      <c r="G110">
        <v>5897.98</v>
      </c>
      <c r="I110">
        <f t="shared" si="7"/>
        <v>1290.6400000000001</v>
      </c>
      <c r="J110">
        <f t="shared" si="8"/>
        <v>1706.7266666666667</v>
      </c>
      <c r="K110">
        <f t="shared" si="9"/>
        <v>5643.3233333333337</v>
      </c>
      <c r="L110">
        <f t="shared" si="10"/>
        <v>1910.166666666667</v>
      </c>
      <c r="M110">
        <f t="shared" si="11"/>
        <v>29.683333333333334</v>
      </c>
      <c r="N110">
        <f t="shared" si="11"/>
        <v>4588.1866666666665</v>
      </c>
    </row>
    <row r="111" spans="1:14" x14ac:dyDescent="0.25">
      <c r="A111">
        <f t="shared" si="6"/>
        <v>108</v>
      </c>
      <c r="B111">
        <v>1752.95</v>
      </c>
      <c r="C111">
        <v>884.99</v>
      </c>
      <c r="D111">
        <v>6973.99</v>
      </c>
      <c r="E111">
        <v>2515.12</v>
      </c>
      <c r="F111">
        <v>60.49</v>
      </c>
      <c r="G111">
        <v>5986.67</v>
      </c>
      <c r="I111">
        <f t="shared" si="7"/>
        <v>1640.6599999999999</v>
      </c>
      <c r="J111">
        <f t="shared" si="8"/>
        <v>1994.1933333333334</v>
      </c>
      <c r="K111">
        <f t="shared" si="9"/>
        <v>5101.53</v>
      </c>
      <c r="L111">
        <f t="shared" si="10"/>
        <v>1820.4800000000002</v>
      </c>
      <c r="M111">
        <f t="shared" si="11"/>
        <v>29.75</v>
      </c>
      <c r="N111">
        <f t="shared" si="11"/>
        <v>5327.0766666666668</v>
      </c>
    </row>
    <row r="112" spans="1:14" x14ac:dyDescent="0.25">
      <c r="A112">
        <f t="shared" si="6"/>
        <v>109</v>
      </c>
      <c r="B112">
        <v>480.32</v>
      </c>
      <c r="C112">
        <v>540.41</v>
      </c>
      <c r="D112">
        <v>2617.73</v>
      </c>
      <c r="E112">
        <v>4855.55</v>
      </c>
      <c r="F112">
        <v>279.74</v>
      </c>
      <c r="G112">
        <v>7101.47</v>
      </c>
      <c r="I112">
        <f t="shared" si="7"/>
        <v>1544.5466666666669</v>
      </c>
      <c r="J112">
        <f t="shared" si="8"/>
        <v>1863.2933333333333</v>
      </c>
      <c r="K112">
        <f t="shared" si="9"/>
        <v>5770.5433333333322</v>
      </c>
      <c r="L112">
        <f t="shared" si="10"/>
        <v>1771.4966666666667</v>
      </c>
      <c r="M112">
        <f t="shared" si="11"/>
        <v>39.25333333333333</v>
      </c>
      <c r="N112">
        <f t="shared" si="11"/>
        <v>6260.7933333333322</v>
      </c>
    </row>
    <row r="113" spans="1:14" x14ac:dyDescent="0.25">
      <c r="A113">
        <f t="shared" si="6"/>
        <v>110</v>
      </c>
      <c r="B113">
        <v>2550.69</v>
      </c>
      <c r="C113">
        <v>2157.1</v>
      </c>
      <c r="D113">
        <v>111.81</v>
      </c>
      <c r="E113">
        <v>1850.75</v>
      </c>
      <c r="F113">
        <v>2027.63</v>
      </c>
      <c r="G113">
        <v>7338.27</v>
      </c>
      <c r="I113">
        <f t="shared" si="7"/>
        <v>1368.09</v>
      </c>
      <c r="J113">
        <f t="shared" si="8"/>
        <v>1494.7733333333333</v>
      </c>
      <c r="K113">
        <f t="shared" si="9"/>
        <v>5219.0133333333333</v>
      </c>
      <c r="L113">
        <f t="shared" si="10"/>
        <v>3301.9133333333339</v>
      </c>
      <c r="M113">
        <f t="shared" si="11"/>
        <v>122.85333333333334</v>
      </c>
      <c r="N113">
        <f t="shared" si="11"/>
        <v>6328.706666666666</v>
      </c>
    </row>
    <row r="114" spans="1:14" x14ac:dyDescent="0.25">
      <c r="A114">
        <f t="shared" si="6"/>
        <v>111</v>
      </c>
      <c r="B114">
        <v>1337.69</v>
      </c>
      <c r="C114">
        <v>1090.1400000000001</v>
      </c>
      <c r="D114">
        <v>2003.46</v>
      </c>
      <c r="E114">
        <v>7583.76</v>
      </c>
      <c r="F114">
        <v>388.1</v>
      </c>
      <c r="G114">
        <v>7840.27</v>
      </c>
      <c r="I114">
        <f t="shared" si="7"/>
        <v>1594.6533333333334</v>
      </c>
      <c r="J114">
        <f t="shared" si="8"/>
        <v>1194.1666666666667</v>
      </c>
      <c r="K114">
        <f t="shared" si="9"/>
        <v>3234.5099999999998</v>
      </c>
      <c r="L114">
        <f t="shared" si="10"/>
        <v>3073.8066666666668</v>
      </c>
      <c r="M114">
        <f t="shared" si="11"/>
        <v>789.28666666666675</v>
      </c>
      <c r="N114">
        <f t="shared" si="11"/>
        <v>6808.8033333333333</v>
      </c>
    </row>
    <row r="115" spans="1:14" x14ac:dyDescent="0.25">
      <c r="A115">
        <f t="shared" si="6"/>
        <v>112</v>
      </c>
      <c r="B115">
        <v>2389.11</v>
      </c>
      <c r="C115">
        <v>544.74</v>
      </c>
      <c r="D115">
        <v>2500.08</v>
      </c>
      <c r="E115">
        <v>3721.12</v>
      </c>
      <c r="F115">
        <v>570.20000000000005</v>
      </c>
      <c r="G115">
        <v>3852.97</v>
      </c>
      <c r="I115">
        <f t="shared" si="7"/>
        <v>1456.2333333333336</v>
      </c>
      <c r="J115">
        <f t="shared" si="8"/>
        <v>1262.55</v>
      </c>
      <c r="K115">
        <f t="shared" si="9"/>
        <v>1577.6666666666667</v>
      </c>
      <c r="L115">
        <f t="shared" si="10"/>
        <v>4763.3533333333335</v>
      </c>
      <c r="M115">
        <f t="shared" si="11"/>
        <v>898.4899999999999</v>
      </c>
      <c r="N115">
        <f t="shared" si="11"/>
        <v>7426.670000000001</v>
      </c>
    </row>
    <row r="116" spans="1:14" x14ac:dyDescent="0.25">
      <c r="A116">
        <f t="shared" si="6"/>
        <v>113</v>
      </c>
      <c r="B116">
        <v>1091.01</v>
      </c>
      <c r="C116">
        <v>2026.32</v>
      </c>
      <c r="D116">
        <v>1092.7</v>
      </c>
      <c r="E116">
        <v>2352.2199999999998</v>
      </c>
      <c r="F116">
        <v>2524.0100000000002</v>
      </c>
      <c r="G116">
        <v>4848.82</v>
      </c>
      <c r="I116">
        <f t="shared" si="7"/>
        <v>2092.4966666666664</v>
      </c>
      <c r="J116">
        <f t="shared" si="8"/>
        <v>1263.9933333333331</v>
      </c>
      <c r="K116">
        <f t="shared" si="9"/>
        <v>1538.45</v>
      </c>
      <c r="L116">
        <f t="shared" si="10"/>
        <v>4385.21</v>
      </c>
      <c r="M116">
        <f t="shared" si="11"/>
        <v>995.31000000000006</v>
      </c>
      <c r="N116">
        <f t="shared" si="11"/>
        <v>6343.836666666667</v>
      </c>
    </row>
    <row r="117" spans="1:14" x14ac:dyDescent="0.25">
      <c r="A117">
        <f t="shared" si="6"/>
        <v>114</v>
      </c>
      <c r="B117">
        <v>3814.86</v>
      </c>
      <c r="C117">
        <v>2929.46</v>
      </c>
      <c r="D117">
        <v>679.97</v>
      </c>
      <c r="E117">
        <v>3205.86</v>
      </c>
      <c r="F117">
        <v>2812.24</v>
      </c>
      <c r="G117">
        <v>7522.61</v>
      </c>
      <c r="I117">
        <f t="shared" si="7"/>
        <v>1605.9366666666667</v>
      </c>
      <c r="J117">
        <f t="shared" si="8"/>
        <v>1220.3999999999999</v>
      </c>
      <c r="K117">
        <f t="shared" si="9"/>
        <v>1865.4133333333332</v>
      </c>
      <c r="L117">
        <f t="shared" si="10"/>
        <v>4552.3666666666668</v>
      </c>
      <c r="M117">
        <f t="shared" si="11"/>
        <v>1160.7700000000002</v>
      </c>
      <c r="N117">
        <f t="shared" si="11"/>
        <v>5514.0199999999995</v>
      </c>
    </row>
    <row r="118" spans="1:14" x14ac:dyDescent="0.25">
      <c r="A118">
        <f t="shared" si="6"/>
        <v>115</v>
      </c>
      <c r="B118">
        <v>4357.5200000000004</v>
      </c>
      <c r="C118">
        <v>3777.17</v>
      </c>
      <c r="D118">
        <v>4515.8900000000003</v>
      </c>
      <c r="E118">
        <v>1261.18</v>
      </c>
      <c r="F118">
        <v>1159.3699999999999</v>
      </c>
      <c r="G118">
        <v>3374.2</v>
      </c>
      <c r="I118">
        <f t="shared" si="7"/>
        <v>2431.66</v>
      </c>
      <c r="J118">
        <f t="shared" si="8"/>
        <v>1833.5066666666669</v>
      </c>
      <c r="K118">
        <f t="shared" si="9"/>
        <v>1424.25</v>
      </c>
      <c r="L118">
        <f t="shared" si="10"/>
        <v>3093.0666666666671</v>
      </c>
      <c r="M118">
        <f t="shared" si="11"/>
        <v>1968.8166666666666</v>
      </c>
      <c r="N118">
        <f t="shared" si="11"/>
        <v>5408.1333333333323</v>
      </c>
    </row>
    <row r="119" spans="1:14" x14ac:dyDescent="0.25">
      <c r="A119">
        <f t="shared" si="6"/>
        <v>116</v>
      </c>
      <c r="B119">
        <v>4140.05</v>
      </c>
      <c r="C119">
        <v>3489.79</v>
      </c>
      <c r="D119">
        <v>3773.92</v>
      </c>
      <c r="E119">
        <v>2536.17</v>
      </c>
      <c r="F119">
        <v>1804.42</v>
      </c>
      <c r="G119">
        <v>1385.38</v>
      </c>
      <c r="I119">
        <f t="shared" si="7"/>
        <v>3087.7966666666666</v>
      </c>
      <c r="J119">
        <f t="shared" si="8"/>
        <v>2910.9833333333336</v>
      </c>
      <c r="K119">
        <f t="shared" si="9"/>
        <v>2096.186666666667</v>
      </c>
      <c r="L119">
        <f t="shared" si="10"/>
        <v>2273.0866666666666</v>
      </c>
      <c r="M119">
        <f t="shared" si="11"/>
        <v>2165.2066666666665</v>
      </c>
      <c r="N119">
        <f t="shared" si="11"/>
        <v>5248.543333333334</v>
      </c>
    </row>
    <row r="120" spans="1:14" x14ac:dyDescent="0.25">
      <c r="A120">
        <f t="shared" si="6"/>
        <v>117</v>
      </c>
      <c r="B120">
        <v>1079.3800000000001</v>
      </c>
      <c r="C120">
        <v>3221.86</v>
      </c>
      <c r="D120">
        <v>7462.86</v>
      </c>
      <c r="E120">
        <v>2975.46</v>
      </c>
      <c r="F120">
        <v>1634.24</v>
      </c>
      <c r="G120">
        <v>2950.14</v>
      </c>
      <c r="I120">
        <f t="shared" si="7"/>
        <v>4104.1433333333334</v>
      </c>
      <c r="J120">
        <f t="shared" si="8"/>
        <v>3398.8066666666668</v>
      </c>
      <c r="K120">
        <f t="shared" si="9"/>
        <v>2989.9266666666667</v>
      </c>
      <c r="L120">
        <f t="shared" si="10"/>
        <v>2334.4033333333332</v>
      </c>
      <c r="M120">
        <f t="shared" si="11"/>
        <v>1925.3433333333332</v>
      </c>
      <c r="N120">
        <f t="shared" si="11"/>
        <v>4094.063333333333</v>
      </c>
    </row>
    <row r="121" spans="1:14" x14ac:dyDescent="0.25">
      <c r="A121">
        <f t="shared" si="6"/>
        <v>118</v>
      </c>
      <c r="B121">
        <v>4881.34</v>
      </c>
      <c r="C121">
        <v>4577.29</v>
      </c>
      <c r="D121">
        <v>3449.24</v>
      </c>
      <c r="E121">
        <v>433.45</v>
      </c>
      <c r="F121">
        <v>301.44</v>
      </c>
      <c r="G121">
        <v>7035.31</v>
      </c>
      <c r="I121">
        <f t="shared" si="7"/>
        <v>3192.3166666666671</v>
      </c>
      <c r="J121">
        <f t="shared" si="8"/>
        <v>3496.2733333333331</v>
      </c>
      <c r="K121">
        <f t="shared" si="9"/>
        <v>5250.89</v>
      </c>
      <c r="L121">
        <f t="shared" si="10"/>
        <v>2257.6033333333335</v>
      </c>
      <c r="M121">
        <f t="shared" si="11"/>
        <v>1532.6766666666665</v>
      </c>
      <c r="N121">
        <f t="shared" si="11"/>
        <v>2569.9066666666663</v>
      </c>
    </row>
    <row r="122" spans="1:14" x14ac:dyDescent="0.25">
      <c r="A122">
        <f t="shared" si="6"/>
        <v>119</v>
      </c>
      <c r="B122">
        <v>9036.35</v>
      </c>
      <c r="C122">
        <v>2110.3200000000002</v>
      </c>
      <c r="D122">
        <v>2854.44</v>
      </c>
      <c r="E122">
        <v>1652.5</v>
      </c>
      <c r="F122">
        <v>21.33</v>
      </c>
      <c r="G122">
        <v>5465.87</v>
      </c>
      <c r="I122">
        <f t="shared" si="7"/>
        <v>3366.9233333333336</v>
      </c>
      <c r="J122">
        <f t="shared" si="8"/>
        <v>3762.9799999999996</v>
      </c>
      <c r="K122">
        <f t="shared" si="9"/>
        <v>4895.3399999999992</v>
      </c>
      <c r="L122">
        <f t="shared" si="10"/>
        <v>1981.6933333333334</v>
      </c>
      <c r="M122">
        <f t="shared" si="11"/>
        <v>1246.7</v>
      </c>
      <c r="N122">
        <f t="shared" si="11"/>
        <v>3790.2766666666671</v>
      </c>
    </row>
    <row r="123" spans="1:14" x14ac:dyDescent="0.25">
      <c r="A123">
        <f t="shared" si="6"/>
        <v>120</v>
      </c>
      <c r="B123">
        <v>6929.56</v>
      </c>
      <c r="C123">
        <v>4323.0600000000004</v>
      </c>
      <c r="D123">
        <v>3130.73</v>
      </c>
      <c r="E123">
        <v>1158.72</v>
      </c>
      <c r="F123">
        <v>22.27</v>
      </c>
      <c r="G123">
        <v>3209.96</v>
      </c>
      <c r="I123">
        <f t="shared" si="7"/>
        <v>4999.0233333333335</v>
      </c>
      <c r="J123">
        <f t="shared" si="8"/>
        <v>3303.1566666666663</v>
      </c>
      <c r="K123">
        <f t="shared" si="9"/>
        <v>4588.8466666666664</v>
      </c>
      <c r="L123">
        <f t="shared" si="10"/>
        <v>1687.1366666666665</v>
      </c>
      <c r="M123">
        <f t="shared" si="11"/>
        <v>652.3366666666667</v>
      </c>
      <c r="N123">
        <f t="shared" si="11"/>
        <v>5150.4399999999996</v>
      </c>
    </row>
    <row r="124" spans="1:14" x14ac:dyDescent="0.25">
      <c r="A124">
        <f t="shared" si="6"/>
        <v>121</v>
      </c>
      <c r="B124">
        <v>513.48</v>
      </c>
      <c r="C124">
        <v>4620.8100000000004</v>
      </c>
      <c r="D124">
        <v>7063.54</v>
      </c>
      <c r="E124">
        <v>407.79</v>
      </c>
      <c r="F124">
        <v>204.66</v>
      </c>
      <c r="G124">
        <v>4345.08</v>
      </c>
      <c r="I124">
        <f t="shared" si="7"/>
        <v>6949.083333333333</v>
      </c>
      <c r="J124">
        <f t="shared" si="8"/>
        <v>3670.2233333333338</v>
      </c>
      <c r="K124">
        <f t="shared" si="9"/>
        <v>3144.8033333333333</v>
      </c>
      <c r="L124">
        <f t="shared" si="10"/>
        <v>1081.5566666666666</v>
      </c>
      <c r="M124">
        <f t="shared" si="11"/>
        <v>115.01333333333332</v>
      </c>
      <c r="N124">
        <f t="shared" si="11"/>
        <v>5237.0466666666662</v>
      </c>
    </row>
    <row r="125" spans="1:14" x14ac:dyDescent="0.25">
      <c r="A125">
        <f t="shared" si="6"/>
        <v>122</v>
      </c>
      <c r="B125">
        <v>3270.86</v>
      </c>
      <c r="C125">
        <v>2564.56</v>
      </c>
      <c r="D125">
        <v>3324.16</v>
      </c>
      <c r="E125">
        <v>500.86</v>
      </c>
      <c r="F125">
        <v>885.66</v>
      </c>
      <c r="G125">
        <v>4821.29</v>
      </c>
      <c r="I125">
        <f t="shared" si="7"/>
        <v>5493.13</v>
      </c>
      <c r="J125">
        <f t="shared" si="8"/>
        <v>3684.7300000000009</v>
      </c>
      <c r="K125">
        <f t="shared" si="9"/>
        <v>4349.57</v>
      </c>
      <c r="L125">
        <f t="shared" si="10"/>
        <v>1073.0033333333333</v>
      </c>
      <c r="M125">
        <f t="shared" si="11"/>
        <v>82.75333333333333</v>
      </c>
      <c r="N125">
        <f t="shared" si="11"/>
        <v>4340.3033333333333</v>
      </c>
    </row>
    <row r="126" spans="1:14" x14ac:dyDescent="0.25">
      <c r="A126">
        <f t="shared" si="6"/>
        <v>123</v>
      </c>
      <c r="B126">
        <v>2496.5300000000002</v>
      </c>
      <c r="C126">
        <v>117</v>
      </c>
      <c r="D126">
        <v>653.12</v>
      </c>
      <c r="E126">
        <v>1176.78</v>
      </c>
      <c r="F126">
        <v>1423.91</v>
      </c>
      <c r="G126">
        <v>2468.52</v>
      </c>
      <c r="I126">
        <f t="shared" si="7"/>
        <v>3571.3000000000006</v>
      </c>
      <c r="J126">
        <f t="shared" si="8"/>
        <v>3836.1433333333334</v>
      </c>
      <c r="K126">
        <f t="shared" si="9"/>
        <v>4506.1433333333334</v>
      </c>
      <c r="L126">
        <f t="shared" si="10"/>
        <v>689.12333333333333</v>
      </c>
      <c r="M126">
        <f t="shared" si="11"/>
        <v>370.86333333333329</v>
      </c>
      <c r="N126">
        <f t="shared" si="11"/>
        <v>4125.4433333333336</v>
      </c>
    </row>
    <row r="127" spans="1:14" x14ac:dyDescent="0.25">
      <c r="A127">
        <f t="shared" si="6"/>
        <v>124</v>
      </c>
      <c r="B127">
        <v>6420.69</v>
      </c>
      <c r="C127">
        <v>290.64999999999998</v>
      </c>
      <c r="D127">
        <v>1840.58</v>
      </c>
      <c r="E127">
        <v>187.4</v>
      </c>
      <c r="F127">
        <v>1276.76</v>
      </c>
      <c r="G127">
        <v>3443.56</v>
      </c>
      <c r="I127">
        <f t="shared" si="7"/>
        <v>2093.6233333333334</v>
      </c>
      <c r="J127">
        <f t="shared" si="8"/>
        <v>2434.1233333333334</v>
      </c>
      <c r="K127">
        <f t="shared" si="9"/>
        <v>3680.273333333334</v>
      </c>
      <c r="L127">
        <f t="shared" si="10"/>
        <v>695.14333333333343</v>
      </c>
      <c r="M127">
        <f t="shared" si="11"/>
        <v>838.07666666666671</v>
      </c>
      <c r="N127">
        <f t="shared" si="11"/>
        <v>3878.2966666666666</v>
      </c>
    </row>
    <row r="128" spans="1:14" x14ac:dyDescent="0.25">
      <c r="A128">
        <f t="shared" si="6"/>
        <v>125</v>
      </c>
      <c r="B128">
        <v>4856.1099999999997</v>
      </c>
      <c r="C128">
        <v>889.21</v>
      </c>
      <c r="D128">
        <v>38.46</v>
      </c>
      <c r="E128">
        <v>1867.47</v>
      </c>
      <c r="F128">
        <v>1464.3</v>
      </c>
      <c r="G128">
        <v>4636.0600000000004</v>
      </c>
      <c r="I128">
        <f t="shared" si="7"/>
        <v>4062.6933333333332</v>
      </c>
      <c r="J128">
        <f t="shared" si="8"/>
        <v>990.73666666666668</v>
      </c>
      <c r="K128">
        <f t="shared" si="9"/>
        <v>1939.2866666666666</v>
      </c>
      <c r="L128">
        <f t="shared" si="10"/>
        <v>621.67999999999995</v>
      </c>
      <c r="M128">
        <f t="shared" si="11"/>
        <v>1195.4433333333334</v>
      </c>
      <c r="N128">
        <f t="shared" si="11"/>
        <v>3577.7899999999995</v>
      </c>
    </row>
    <row r="129" spans="1:14" x14ac:dyDescent="0.25">
      <c r="A129">
        <f t="shared" si="6"/>
        <v>126</v>
      </c>
      <c r="B129">
        <v>7943.47</v>
      </c>
      <c r="C129">
        <v>2111.31</v>
      </c>
      <c r="D129">
        <v>194.26</v>
      </c>
      <c r="E129">
        <v>886.91</v>
      </c>
      <c r="F129">
        <v>551.74</v>
      </c>
      <c r="G129">
        <v>3503.73</v>
      </c>
      <c r="I129">
        <f t="shared" si="7"/>
        <v>4591.1099999999997</v>
      </c>
      <c r="J129">
        <f t="shared" si="8"/>
        <v>432.28666666666669</v>
      </c>
      <c r="K129">
        <f t="shared" si="9"/>
        <v>844.05333333333328</v>
      </c>
      <c r="L129">
        <f t="shared" si="10"/>
        <v>1077.2166666666667</v>
      </c>
      <c r="M129">
        <f t="shared" si="11"/>
        <v>1388.3233333333335</v>
      </c>
      <c r="N129">
        <f t="shared" si="11"/>
        <v>3516.0466666666666</v>
      </c>
    </row>
    <row r="130" spans="1:14" x14ac:dyDescent="0.25">
      <c r="A130">
        <f t="shared" si="6"/>
        <v>127</v>
      </c>
      <c r="B130">
        <v>8797.18</v>
      </c>
      <c r="C130">
        <v>581.42999999999995</v>
      </c>
      <c r="D130">
        <v>865.94</v>
      </c>
      <c r="E130">
        <v>66.08</v>
      </c>
      <c r="F130">
        <v>912.27</v>
      </c>
      <c r="G130">
        <v>3708.57</v>
      </c>
      <c r="I130">
        <f t="shared" si="7"/>
        <v>6406.7566666666671</v>
      </c>
      <c r="J130">
        <f t="shared" si="8"/>
        <v>1097.0566666666666</v>
      </c>
      <c r="K130">
        <f t="shared" si="9"/>
        <v>691.1</v>
      </c>
      <c r="L130">
        <f t="shared" si="10"/>
        <v>980.59333333333325</v>
      </c>
      <c r="M130">
        <f t="shared" si="11"/>
        <v>1097.6000000000001</v>
      </c>
      <c r="N130">
        <f t="shared" si="11"/>
        <v>3861.1166666666668</v>
      </c>
    </row>
    <row r="131" spans="1:14" x14ac:dyDescent="0.25">
      <c r="A131">
        <f t="shared" si="6"/>
        <v>128</v>
      </c>
      <c r="B131">
        <v>318.8</v>
      </c>
      <c r="C131">
        <v>493.08</v>
      </c>
      <c r="D131">
        <v>2429.23</v>
      </c>
      <c r="E131">
        <v>240.05</v>
      </c>
      <c r="F131">
        <v>995.48</v>
      </c>
      <c r="G131">
        <v>4927.1899999999996</v>
      </c>
      <c r="I131">
        <f t="shared" si="7"/>
        <v>7198.920000000001</v>
      </c>
      <c r="J131">
        <f t="shared" si="8"/>
        <v>1193.9833333333333</v>
      </c>
      <c r="K131">
        <f t="shared" si="9"/>
        <v>366.22</v>
      </c>
      <c r="L131">
        <f t="shared" si="10"/>
        <v>940.15333333333331</v>
      </c>
      <c r="M131">
        <f t="shared" si="11"/>
        <v>976.10333333333335</v>
      </c>
      <c r="N131">
        <f t="shared" si="11"/>
        <v>3949.4533333333334</v>
      </c>
    </row>
    <row r="132" spans="1:14" x14ac:dyDescent="0.25">
      <c r="A132">
        <f t="shared" si="6"/>
        <v>129</v>
      </c>
      <c r="B132">
        <v>3038</v>
      </c>
      <c r="C132">
        <v>5156.6099999999997</v>
      </c>
      <c r="D132">
        <v>1739.73</v>
      </c>
      <c r="E132">
        <v>462.28</v>
      </c>
      <c r="F132">
        <v>1127.03</v>
      </c>
      <c r="G132">
        <v>5556.31</v>
      </c>
      <c r="I132">
        <f t="shared" si="7"/>
        <v>5686.4833333333336</v>
      </c>
      <c r="J132">
        <f t="shared" si="8"/>
        <v>1061.9399999999998</v>
      </c>
      <c r="K132">
        <f t="shared" si="9"/>
        <v>1163.1433333333334</v>
      </c>
      <c r="L132">
        <f t="shared" si="10"/>
        <v>397.68</v>
      </c>
      <c r="M132">
        <f t="shared" si="11"/>
        <v>819.82999999999993</v>
      </c>
      <c r="N132">
        <f t="shared" si="11"/>
        <v>4046.4966666666664</v>
      </c>
    </row>
    <row r="133" spans="1:14" x14ac:dyDescent="0.25">
      <c r="A133">
        <f t="shared" ref="A133:A196" si="12">A132+1</f>
        <v>130</v>
      </c>
      <c r="B133">
        <v>1563.78</v>
      </c>
      <c r="C133">
        <v>3219.58</v>
      </c>
      <c r="D133">
        <v>1672.16</v>
      </c>
      <c r="E133">
        <v>317.22000000000003</v>
      </c>
      <c r="F133">
        <v>1583.1</v>
      </c>
      <c r="G133">
        <v>4662.46</v>
      </c>
      <c r="I133">
        <f t="shared" si="7"/>
        <v>4051.3266666666664</v>
      </c>
      <c r="J133">
        <f t="shared" si="8"/>
        <v>2077.04</v>
      </c>
      <c r="K133">
        <f t="shared" si="9"/>
        <v>1678.3</v>
      </c>
      <c r="L133">
        <f t="shared" si="10"/>
        <v>256.13666666666666</v>
      </c>
      <c r="M133">
        <f t="shared" si="11"/>
        <v>1011.5933333333332</v>
      </c>
      <c r="N133">
        <f t="shared" si="11"/>
        <v>4730.6899999999996</v>
      </c>
    </row>
    <row r="134" spans="1:14" x14ac:dyDescent="0.25">
      <c r="A134">
        <f t="shared" si="12"/>
        <v>131</v>
      </c>
      <c r="B134">
        <v>574.89</v>
      </c>
      <c r="C134">
        <v>4010.08</v>
      </c>
      <c r="D134">
        <v>4781.6899999999996</v>
      </c>
      <c r="E134">
        <v>371.69</v>
      </c>
      <c r="F134">
        <v>1337.06</v>
      </c>
      <c r="G134">
        <v>7246.12</v>
      </c>
      <c r="I134">
        <f t="shared" ref="I134:I197" si="13">AVERAGE(B131:B133)</f>
        <v>1640.1933333333334</v>
      </c>
      <c r="J134">
        <f t="shared" ref="J134:J197" si="14">AVERAGE(C131:C133)</f>
        <v>2956.4233333333336</v>
      </c>
      <c r="K134">
        <f t="shared" ref="K134:K197" si="15">AVERAGE(D131:D133)</f>
        <v>1947.04</v>
      </c>
      <c r="L134">
        <f t="shared" ref="L134:L197" si="16">AVERAGE(E131:E133)</f>
        <v>339.84999999999997</v>
      </c>
      <c r="M134">
        <f t="shared" ref="M134:N197" si="17">AVERAGE(F131:F133)</f>
        <v>1235.2033333333334</v>
      </c>
      <c r="N134">
        <f t="shared" si="17"/>
        <v>5048.6533333333327</v>
      </c>
    </row>
    <row r="135" spans="1:14" x14ac:dyDescent="0.25">
      <c r="A135">
        <f t="shared" si="12"/>
        <v>132</v>
      </c>
      <c r="B135">
        <v>2849.97</v>
      </c>
      <c r="C135">
        <v>6251.06</v>
      </c>
      <c r="D135">
        <v>2989.96</v>
      </c>
      <c r="E135">
        <v>415.01</v>
      </c>
      <c r="F135">
        <v>1517.87</v>
      </c>
      <c r="G135">
        <v>2088.38</v>
      </c>
      <c r="I135">
        <f t="shared" si="13"/>
        <v>1725.5566666666666</v>
      </c>
      <c r="J135">
        <f t="shared" si="14"/>
        <v>4128.7566666666662</v>
      </c>
      <c r="K135">
        <f t="shared" si="15"/>
        <v>2731.1933333333332</v>
      </c>
      <c r="L135">
        <f t="shared" si="16"/>
        <v>383.73</v>
      </c>
      <c r="M135">
        <f t="shared" si="17"/>
        <v>1349.0633333333333</v>
      </c>
      <c r="N135">
        <f t="shared" si="17"/>
        <v>5821.63</v>
      </c>
    </row>
    <row r="136" spans="1:14" x14ac:dyDescent="0.25">
      <c r="A136">
        <f t="shared" si="12"/>
        <v>133</v>
      </c>
      <c r="B136">
        <v>3499.61</v>
      </c>
      <c r="C136">
        <v>3632.41</v>
      </c>
      <c r="D136">
        <v>1179.4000000000001</v>
      </c>
      <c r="E136">
        <v>490.15</v>
      </c>
      <c r="F136">
        <v>355.91</v>
      </c>
      <c r="G136">
        <v>5201.76</v>
      </c>
      <c r="I136">
        <f t="shared" si="13"/>
        <v>1662.8799999999999</v>
      </c>
      <c r="J136">
        <f t="shared" si="14"/>
        <v>4493.5733333333337</v>
      </c>
      <c r="K136">
        <f t="shared" si="15"/>
        <v>3147.9366666666665</v>
      </c>
      <c r="L136">
        <f t="shared" si="16"/>
        <v>367.97333333333336</v>
      </c>
      <c r="M136">
        <f t="shared" si="17"/>
        <v>1479.3433333333332</v>
      </c>
      <c r="N136">
        <f t="shared" si="17"/>
        <v>4665.6533333333327</v>
      </c>
    </row>
    <row r="137" spans="1:14" x14ac:dyDescent="0.25">
      <c r="A137">
        <f t="shared" si="12"/>
        <v>134</v>
      </c>
      <c r="B137">
        <v>2139.13</v>
      </c>
      <c r="C137">
        <v>3729.21</v>
      </c>
      <c r="D137">
        <v>39.200000000000003</v>
      </c>
      <c r="E137">
        <v>796.9</v>
      </c>
      <c r="F137">
        <v>947.71</v>
      </c>
      <c r="G137">
        <v>5182.6499999999996</v>
      </c>
      <c r="I137">
        <f t="shared" si="13"/>
        <v>2308.1566666666663</v>
      </c>
      <c r="J137">
        <f t="shared" si="14"/>
        <v>4631.1833333333334</v>
      </c>
      <c r="K137">
        <f t="shared" si="15"/>
        <v>2983.6833333333329</v>
      </c>
      <c r="L137">
        <f t="shared" si="16"/>
        <v>425.61666666666662</v>
      </c>
      <c r="M137">
        <f t="shared" si="17"/>
        <v>1070.28</v>
      </c>
      <c r="N137">
        <f t="shared" si="17"/>
        <v>4845.42</v>
      </c>
    </row>
    <row r="138" spans="1:14" x14ac:dyDescent="0.25">
      <c r="A138">
        <f t="shared" si="12"/>
        <v>135</v>
      </c>
      <c r="B138">
        <v>819.52</v>
      </c>
      <c r="C138">
        <v>2772.87</v>
      </c>
      <c r="D138">
        <v>3057.68</v>
      </c>
      <c r="E138">
        <v>2601.94</v>
      </c>
      <c r="F138">
        <v>1642.24</v>
      </c>
      <c r="G138">
        <v>2635.86</v>
      </c>
      <c r="I138">
        <f t="shared" si="13"/>
        <v>2829.5699999999997</v>
      </c>
      <c r="J138">
        <f t="shared" si="14"/>
        <v>4537.5600000000004</v>
      </c>
      <c r="K138">
        <f t="shared" si="15"/>
        <v>1402.8533333333335</v>
      </c>
      <c r="L138">
        <f t="shared" si="16"/>
        <v>567.35333333333335</v>
      </c>
      <c r="M138">
        <f t="shared" si="17"/>
        <v>940.49666666666656</v>
      </c>
      <c r="N138">
        <f t="shared" si="17"/>
        <v>4157.5966666666673</v>
      </c>
    </row>
    <row r="139" spans="1:14" x14ac:dyDescent="0.25">
      <c r="A139">
        <f t="shared" si="12"/>
        <v>136</v>
      </c>
      <c r="B139">
        <v>481.29</v>
      </c>
      <c r="C139">
        <v>165.17</v>
      </c>
      <c r="D139">
        <v>3305.19</v>
      </c>
      <c r="E139">
        <v>1104.3499999999999</v>
      </c>
      <c r="F139">
        <v>1752.75</v>
      </c>
      <c r="G139">
        <v>5656.22</v>
      </c>
      <c r="I139">
        <f t="shared" si="13"/>
        <v>2152.7533333333336</v>
      </c>
      <c r="J139">
        <f t="shared" si="14"/>
        <v>3378.1633333333334</v>
      </c>
      <c r="K139">
        <f t="shared" si="15"/>
        <v>1425.4266666666665</v>
      </c>
      <c r="L139">
        <f t="shared" si="16"/>
        <v>1296.33</v>
      </c>
      <c r="M139">
        <f t="shared" si="17"/>
        <v>981.95333333333338</v>
      </c>
      <c r="N139">
        <f t="shared" si="17"/>
        <v>4340.09</v>
      </c>
    </row>
    <row r="140" spans="1:14" x14ac:dyDescent="0.25">
      <c r="A140">
        <f t="shared" si="12"/>
        <v>137</v>
      </c>
      <c r="B140">
        <v>2038.25</v>
      </c>
      <c r="C140">
        <v>1041.95</v>
      </c>
      <c r="D140">
        <v>2684.84</v>
      </c>
      <c r="E140">
        <v>1209.1600000000001</v>
      </c>
      <c r="F140">
        <v>102</v>
      </c>
      <c r="G140">
        <v>285.72000000000003</v>
      </c>
      <c r="I140">
        <f t="shared" si="13"/>
        <v>1146.6466666666668</v>
      </c>
      <c r="J140">
        <f t="shared" si="14"/>
        <v>2222.4166666666665</v>
      </c>
      <c r="K140">
        <f t="shared" si="15"/>
        <v>2134.0233333333331</v>
      </c>
      <c r="L140">
        <f t="shared" si="16"/>
        <v>1501.0633333333335</v>
      </c>
      <c r="M140">
        <f t="shared" si="17"/>
        <v>1447.5666666666666</v>
      </c>
      <c r="N140">
        <f t="shared" si="17"/>
        <v>4491.5766666666668</v>
      </c>
    </row>
    <row r="141" spans="1:14" x14ac:dyDescent="0.25">
      <c r="A141">
        <f t="shared" si="12"/>
        <v>138</v>
      </c>
      <c r="B141">
        <v>645.70000000000005</v>
      </c>
      <c r="C141">
        <v>124.69</v>
      </c>
      <c r="D141">
        <v>3567.56</v>
      </c>
      <c r="E141">
        <v>404.91</v>
      </c>
      <c r="F141">
        <v>1642.17</v>
      </c>
      <c r="G141">
        <v>2568.79</v>
      </c>
      <c r="I141">
        <f t="shared" si="13"/>
        <v>1113.02</v>
      </c>
      <c r="J141">
        <f t="shared" si="14"/>
        <v>1326.6633333333332</v>
      </c>
      <c r="K141">
        <f t="shared" si="15"/>
        <v>3015.9033333333332</v>
      </c>
      <c r="L141">
        <f t="shared" si="16"/>
        <v>1638.4833333333333</v>
      </c>
      <c r="M141">
        <f t="shared" si="17"/>
        <v>1165.6633333333332</v>
      </c>
      <c r="N141">
        <f t="shared" si="17"/>
        <v>2859.2666666666664</v>
      </c>
    </row>
    <row r="142" spans="1:14" x14ac:dyDescent="0.25">
      <c r="A142">
        <f t="shared" si="12"/>
        <v>139</v>
      </c>
      <c r="B142">
        <v>3144.24</v>
      </c>
      <c r="C142">
        <v>363.48</v>
      </c>
      <c r="D142">
        <v>935.1</v>
      </c>
      <c r="E142">
        <v>369.21</v>
      </c>
      <c r="F142">
        <v>1599.06</v>
      </c>
      <c r="G142">
        <v>5170.8</v>
      </c>
      <c r="I142">
        <f t="shared" si="13"/>
        <v>1055.08</v>
      </c>
      <c r="J142">
        <f t="shared" si="14"/>
        <v>443.93666666666672</v>
      </c>
      <c r="K142">
        <f t="shared" si="15"/>
        <v>3185.8633333333332</v>
      </c>
      <c r="L142">
        <f t="shared" si="16"/>
        <v>906.14</v>
      </c>
      <c r="M142">
        <f t="shared" si="17"/>
        <v>1165.6400000000001</v>
      </c>
      <c r="N142">
        <f t="shared" si="17"/>
        <v>2836.91</v>
      </c>
    </row>
    <row r="143" spans="1:14" x14ac:dyDescent="0.25">
      <c r="A143">
        <f t="shared" si="12"/>
        <v>140</v>
      </c>
      <c r="B143">
        <v>5863.75</v>
      </c>
      <c r="C143">
        <v>230.2</v>
      </c>
      <c r="D143">
        <v>2260.66</v>
      </c>
      <c r="E143">
        <v>713.26</v>
      </c>
      <c r="F143">
        <v>121.35</v>
      </c>
      <c r="G143">
        <v>1783.26</v>
      </c>
      <c r="I143">
        <f t="shared" si="13"/>
        <v>1942.7299999999998</v>
      </c>
      <c r="J143">
        <f t="shared" si="14"/>
        <v>510.04</v>
      </c>
      <c r="K143">
        <f t="shared" si="15"/>
        <v>2395.8333333333335</v>
      </c>
      <c r="L143">
        <f t="shared" si="16"/>
        <v>661.09333333333336</v>
      </c>
      <c r="M143">
        <f t="shared" si="17"/>
        <v>1114.4100000000001</v>
      </c>
      <c r="N143">
        <f t="shared" si="17"/>
        <v>2675.1033333333335</v>
      </c>
    </row>
    <row r="144" spans="1:14" x14ac:dyDescent="0.25">
      <c r="A144">
        <f t="shared" si="12"/>
        <v>141</v>
      </c>
      <c r="B144">
        <v>1540.85</v>
      </c>
      <c r="C144">
        <v>2758.75</v>
      </c>
      <c r="D144">
        <v>3817.15</v>
      </c>
      <c r="E144">
        <v>1536.73</v>
      </c>
      <c r="F144">
        <v>1903.76</v>
      </c>
      <c r="G144">
        <v>7182.29</v>
      </c>
      <c r="I144">
        <f t="shared" si="13"/>
        <v>3217.8966666666661</v>
      </c>
      <c r="J144">
        <f t="shared" si="14"/>
        <v>239.45666666666668</v>
      </c>
      <c r="K144">
        <f t="shared" si="15"/>
        <v>2254.44</v>
      </c>
      <c r="L144">
        <f t="shared" si="16"/>
        <v>495.79333333333335</v>
      </c>
      <c r="M144">
        <f t="shared" si="17"/>
        <v>1120.8599999999999</v>
      </c>
      <c r="N144">
        <f t="shared" si="17"/>
        <v>3174.2833333333333</v>
      </c>
    </row>
    <row r="145" spans="1:14" x14ac:dyDescent="0.25">
      <c r="A145">
        <f t="shared" si="12"/>
        <v>142</v>
      </c>
      <c r="B145">
        <v>1546.88</v>
      </c>
      <c r="C145">
        <v>91.9</v>
      </c>
      <c r="D145">
        <v>5456.43</v>
      </c>
      <c r="E145">
        <v>2904.04</v>
      </c>
      <c r="F145">
        <v>2270.33</v>
      </c>
      <c r="G145">
        <v>1722.54</v>
      </c>
      <c r="I145">
        <f t="shared" si="13"/>
        <v>3516.28</v>
      </c>
      <c r="J145">
        <f t="shared" si="14"/>
        <v>1117.4766666666667</v>
      </c>
      <c r="K145">
        <f t="shared" si="15"/>
        <v>2337.6366666666668</v>
      </c>
      <c r="L145">
        <f t="shared" si="16"/>
        <v>873.06666666666661</v>
      </c>
      <c r="M145">
        <f t="shared" si="17"/>
        <v>1208.0566666666666</v>
      </c>
      <c r="N145">
        <f t="shared" si="17"/>
        <v>4712.1166666666668</v>
      </c>
    </row>
    <row r="146" spans="1:14" x14ac:dyDescent="0.25">
      <c r="A146">
        <f t="shared" si="12"/>
        <v>143</v>
      </c>
      <c r="B146">
        <v>4869</v>
      </c>
      <c r="C146">
        <v>1231.54</v>
      </c>
      <c r="D146">
        <v>3162.32</v>
      </c>
      <c r="E146">
        <v>1344.04</v>
      </c>
      <c r="F146">
        <v>3179.07</v>
      </c>
      <c r="G146">
        <v>69.91</v>
      </c>
      <c r="I146">
        <f t="shared" si="13"/>
        <v>2983.8266666666664</v>
      </c>
      <c r="J146">
        <f t="shared" si="14"/>
        <v>1026.95</v>
      </c>
      <c r="K146">
        <f t="shared" si="15"/>
        <v>3844.7466666666664</v>
      </c>
      <c r="L146">
        <f t="shared" si="16"/>
        <v>1718.01</v>
      </c>
      <c r="M146">
        <f t="shared" si="17"/>
        <v>1431.8133333333333</v>
      </c>
      <c r="N146">
        <f t="shared" si="17"/>
        <v>3562.6966666666667</v>
      </c>
    </row>
    <row r="147" spans="1:14" x14ac:dyDescent="0.25">
      <c r="A147">
        <f t="shared" si="12"/>
        <v>144</v>
      </c>
      <c r="B147">
        <v>958.92</v>
      </c>
      <c r="C147">
        <v>1129.58</v>
      </c>
      <c r="D147">
        <v>4128.95</v>
      </c>
      <c r="E147">
        <v>3725.88</v>
      </c>
      <c r="F147">
        <v>3353.95</v>
      </c>
      <c r="G147">
        <v>282.85000000000002</v>
      </c>
      <c r="I147">
        <f t="shared" si="13"/>
        <v>2652.2433333333333</v>
      </c>
      <c r="J147">
        <f t="shared" si="14"/>
        <v>1360.73</v>
      </c>
      <c r="K147">
        <f t="shared" si="15"/>
        <v>4145.3</v>
      </c>
      <c r="L147">
        <f t="shared" si="16"/>
        <v>1928.2700000000002</v>
      </c>
      <c r="M147">
        <f t="shared" si="17"/>
        <v>2451.0533333333333</v>
      </c>
      <c r="N147">
        <f t="shared" si="17"/>
        <v>2991.58</v>
      </c>
    </row>
    <row r="148" spans="1:14" x14ac:dyDescent="0.25">
      <c r="A148">
        <f t="shared" si="12"/>
        <v>145</v>
      </c>
      <c r="B148">
        <v>3263.83</v>
      </c>
      <c r="C148">
        <v>551.92999999999995</v>
      </c>
      <c r="D148">
        <v>6344.96</v>
      </c>
      <c r="E148">
        <v>2731.32</v>
      </c>
      <c r="F148">
        <v>2385.44</v>
      </c>
      <c r="G148">
        <v>912.31</v>
      </c>
      <c r="I148">
        <f t="shared" si="13"/>
        <v>2458.2666666666669</v>
      </c>
      <c r="J148">
        <f t="shared" si="14"/>
        <v>817.67333333333329</v>
      </c>
      <c r="K148">
        <f t="shared" si="15"/>
        <v>4249.2333333333336</v>
      </c>
      <c r="L148">
        <f t="shared" si="16"/>
        <v>2657.9866666666667</v>
      </c>
      <c r="M148">
        <f t="shared" si="17"/>
        <v>2934.4499999999994</v>
      </c>
      <c r="N148">
        <f t="shared" si="17"/>
        <v>691.76666666666677</v>
      </c>
    </row>
    <row r="149" spans="1:14" x14ac:dyDescent="0.25">
      <c r="A149">
        <f t="shared" si="12"/>
        <v>146</v>
      </c>
      <c r="B149">
        <v>1711.66</v>
      </c>
      <c r="C149">
        <v>391.75</v>
      </c>
      <c r="D149">
        <v>3294.67</v>
      </c>
      <c r="E149">
        <v>6316.74</v>
      </c>
      <c r="F149">
        <v>2271.23</v>
      </c>
      <c r="G149">
        <v>234.8</v>
      </c>
      <c r="I149">
        <f t="shared" si="13"/>
        <v>3030.5833333333335</v>
      </c>
      <c r="J149">
        <f t="shared" si="14"/>
        <v>971.01666666666654</v>
      </c>
      <c r="K149">
        <f t="shared" si="15"/>
        <v>4545.41</v>
      </c>
      <c r="L149">
        <f t="shared" si="16"/>
        <v>2600.4133333333334</v>
      </c>
      <c r="M149">
        <f t="shared" si="17"/>
        <v>2972.82</v>
      </c>
      <c r="N149">
        <f t="shared" si="17"/>
        <v>421.69</v>
      </c>
    </row>
    <row r="150" spans="1:14" x14ac:dyDescent="0.25">
      <c r="A150">
        <f t="shared" si="12"/>
        <v>147</v>
      </c>
      <c r="B150">
        <v>1311.23</v>
      </c>
      <c r="C150">
        <v>524.30999999999995</v>
      </c>
      <c r="D150">
        <v>3715.51</v>
      </c>
      <c r="E150">
        <v>1122.43</v>
      </c>
      <c r="F150">
        <v>2071.66</v>
      </c>
      <c r="G150">
        <v>2240.12</v>
      </c>
      <c r="I150">
        <f t="shared" si="13"/>
        <v>1978.1366666666665</v>
      </c>
      <c r="J150">
        <f t="shared" si="14"/>
        <v>691.08666666666659</v>
      </c>
      <c r="K150">
        <f t="shared" si="15"/>
        <v>4589.5266666666666</v>
      </c>
      <c r="L150">
        <f t="shared" si="16"/>
        <v>4257.9800000000005</v>
      </c>
      <c r="M150">
        <f t="shared" si="17"/>
        <v>2670.2066666666665</v>
      </c>
      <c r="N150">
        <f t="shared" si="17"/>
        <v>476.65333333333325</v>
      </c>
    </row>
    <row r="151" spans="1:14" x14ac:dyDescent="0.25">
      <c r="A151">
        <f t="shared" si="12"/>
        <v>148</v>
      </c>
      <c r="B151">
        <v>13.83</v>
      </c>
      <c r="C151">
        <v>438.59</v>
      </c>
      <c r="D151">
        <v>1702.51</v>
      </c>
      <c r="E151">
        <v>8788.09</v>
      </c>
      <c r="F151">
        <v>1689.23</v>
      </c>
      <c r="G151">
        <v>263.91000000000003</v>
      </c>
      <c r="I151">
        <f t="shared" si="13"/>
        <v>2095.5733333333333</v>
      </c>
      <c r="J151">
        <f t="shared" si="14"/>
        <v>489.32999999999993</v>
      </c>
      <c r="K151">
        <f t="shared" si="15"/>
        <v>4451.713333333334</v>
      </c>
      <c r="L151">
        <f t="shared" si="16"/>
        <v>3390.1633333333334</v>
      </c>
      <c r="M151">
        <f t="shared" si="17"/>
        <v>2242.7766666666666</v>
      </c>
      <c r="N151">
        <f t="shared" si="17"/>
        <v>1129.0766666666666</v>
      </c>
    </row>
    <row r="152" spans="1:14" x14ac:dyDescent="0.25">
      <c r="A152">
        <f t="shared" si="12"/>
        <v>149</v>
      </c>
      <c r="B152">
        <v>2.86</v>
      </c>
      <c r="C152">
        <v>181.71</v>
      </c>
      <c r="D152">
        <v>2738.9</v>
      </c>
      <c r="E152">
        <v>6870.55</v>
      </c>
      <c r="F152">
        <v>1045.8699999999999</v>
      </c>
      <c r="G152">
        <v>1628.5</v>
      </c>
      <c r="I152">
        <f t="shared" si="13"/>
        <v>1012.2400000000001</v>
      </c>
      <c r="J152">
        <f t="shared" si="14"/>
        <v>451.54999999999995</v>
      </c>
      <c r="K152">
        <f t="shared" si="15"/>
        <v>2904.23</v>
      </c>
      <c r="L152">
        <f t="shared" si="16"/>
        <v>5409.086666666667</v>
      </c>
      <c r="M152">
        <f t="shared" si="17"/>
        <v>2010.7066666666663</v>
      </c>
      <c r="N152">
        <f t="shared" si="17"/>
        <v>912.94333333333327</v>
      </c>
    </row>
    <row r="153" spans="1:14" x14ac:dyDescent="0.25">
      <c r="A153">
        <f t="shared" si="12"/>
        <v>150</v>
      </c>
      <c r="B153">
        <v>3.26</v>
      </c>
      <c r="C153">
        <v>154.97</v>
      </c>
      <c r="D153">
        <v>905.73</v>
      </c>
      <c r="E153">
        <v>464.87</v>
      </c>
      <c r="F153">
        <v>2489.73</v>
      </c>
      <c r="G153">
        <v>20.66</v>
      </c>
      <c r="I153">
        <f t="shared" si="13"/>
        <v>442.63999999999993</v>
      </c>
      <c r="J153">
        <f t="shared" si="14"/>
        <v>381.53666666666663</v>
      </c>
      <c r="K153">
        <f t="shared" si="15"/>
        <v>2718.9733333333334</v>
      </c>
      <c r="L153">
        <f t="shared" si="16"/>
        <v>5593.69</v>
      </c>
      <c r="M153">
        <f t="shared" si="17"/>
        <v>1602.2533333333333</v>
      </c>
      <c r="N153">
        <f t="shared" si="17"/>
        <v>1377.51</v>
      </c>
    </row>
    <row r="154" spans="1:14" x14ac:dyDescent="0.25">
      <c r="A154">
        <f t="shared" si="12"/>
        <v>151</v>
      </c>
      <c r="B154">
        <v>2.68</v>
      </c>
      <c r="C154">
        <v>418.14</v>
      </c>
      <c r="D154">
        <v>3562.66</v>
      </c>
      <c r="E154">
        <v>3602.91</v>
      </c>
      <c r="F154">
        <v>1248.0999999999999</v>
      </c>
      <c r="G154">
        <v>0.96</v>
      </c>
      <c r="I154">
        <f t="shared" si="13"/>
        <v>6.6500000000000012</v>
      </c>
      <c r="J154">
        <f t="shared" si="14"/>
        <v>258.42333333333335</v>
      </c>
      <c r="K154">
        <f t="shared" si="15"/>
        <v>1782.3799999999999</v>
      </c>
      <c r="L154">
        <f t="shared" si="16"/>
        <v>5374.5033333333331</v>
      </c>
      <c r="M154">
        <f t="shared" si="17"/>
        <v>1741.61</v>
      </c>
      <c r="N154">
        <f t="shared" si="17"/>
        <v>637.69000000000005</v>
      </c>
    </row>
    <row r="155" spans="1:14" x14ac:dyDescent="0.25">
      <c r="A155">
        <f t="shared" si="12"/>
        <v>152</v>
      </c>
      <c r="B155">
        <v>282.97000000000003</v>
      </c>
      <c r="C155">
        <v>98.33</v>
      </c>
      <c r="D155">
        <v>1071.28</v>
      </c>
      <c r="E155">
        <v>1652.41</v>
      </c>
      <c r="F155">
        <v>473.04</v>
      </c>
      <c r="G155">
        <v>1649.33</v>
      </c>
      <c r="I155">
        <f t="shared" si="13"/>
        <v>2.9333333333333331</v>
      </c>
      <c r="J155">
        <f t="shared" si="14"/>
        <v>251.60666666666665</v>
      </c>
      <c r="K155">
        <f t="shared" si="15"/>
        <v>2402.4299999999998</v>
      </c>
      <c r="L155">
        <f t="shared" si="16"/>
        <v>3646.11</v>
      </c>
      <c r="M155">
        <f t="shared" si="17"/>
        <v>1594.5666666666666</v>
      </c>
      <c r="N155">
        <f t="shared" si="17"/>
        <v>550.04000000000008</v>
      </c>
    </row>
    <row r="156" spans="1:14" x14ac:dyDescent="0.25">
      <c r="A156">
        <f t="shared" si="12"/>
        <v>153</v>
      </c>
      <c r="B156">
        <v>194.03</v>
      </c>
      <c r="C156">
        <v>53.53</v>
      </c>
      <c r="D156">
        <v>3692.15</v>
      </c>
      <c r="E156">
        <v>2741.78</v>
      </c>
      <c r="F156">
        <v>435.14</v>
      </c>
      <c r="G156">
        <v>1645.36</v>
      </c>
      <c r="I156">
        <f t="shared" si="13"/>
        <v>96.303333333333342</v>
      </c>
      <c r="J156">
        <f t="shared" si="14"/>
        <v>223.81333333333336</v>
      </c>
      <c r="K156">
        <f t="shared" si="15"/>
        <v>1846.5566666666664</v>
      </c>
      <c r="L156">
        <f t="shared" si="16"/>
        <v>1906.7299999999998</v>
      </c>
      <c r="M156">
        <f t="shared" si="17"/>
        <v>1403.6233333333332</v>
      </c>
      <c r="N156">
        <f t="shared" si="17"/>
        <v>556.98333333333323</v>
      </c>
    </row>
    <row r="157" spans="1:14" x14ac:dyDescent="0.25">
      <c r="A157">
        <f t="shared" si="12"/>
        <v>154</v>
      </c>
      <c r="B157">
        <v>35.200000000000003</v>
      </c>
      <c r="C157">
        <v>2478.62</v>
      </c>
      <c r="D157">
        <v>2920.92</v>
      </c>
      <c r="E157">
        <v>7084.23</v>
      </c>
      <c r="F157">
        <v>4460.68</v>
      </c>
      <c r="G157">
        <v>3105.76</v>
      </c>
      <c r="I157">
        <f t="shared" si="13"/>
        <v>159.89333333333335</v>
      </c>
      <c r="J157">
        <f t="shared" si="14"/>
        <v>190</v>
      </c>
      <c r="K157">
        <f t="shared" si="15"/>
        <v>2775.3633333333332</v>
      </c>
      <c r="L157">
        <f t="shared" si="16"/>
        <v>2665.7000000000003</v>
      </c>
      <c r="M157">
        <f t="shared" si="17"/>
        <v>718.75999999999988</v>
      </c>
      <c r="N157">
        <f t="shared" si="17"/>
        <v>1098.55</v>
      </c>
    </row>
    <row r="158" spans="1:14" x14ac:dyDescent="0.25">
      <c r="A158">
        <f t="shared" si="12"/>
        <v>155</v>
      </c>
      <c r="B158">
        <v>33.46</v>
      </c>
      <c r="C158">
        <v>96.03</v>
      </c>
      <c r="D158">
        <v>3038.84</v>
      </c>
      <c r="E158">
        <v>4071.54</v>
      </c>
      <c r="F158">
        <v>1523.09</v>
      </c>
      <c r="G158">
        <v>1491.88</v>
      </c>
      <c r="I158">
        <f t="shared" si="13"/>
        <v>170.73333333333335</v>
      </c>
      <c r="J158">
        <f t="shared" si="14"/>
        <v>876.82666666666671</v>
      </c>
      <c r="K158">
        <f t="shared" si="15"/>
        <v>2561.4500000000003</v>
      </c>
      <c r="L158">
        <f t="shared" si="16"/>
        <v>3826.14</v>
      </c>
      <c r="M158">
        <f t="shared" si="17"/>
        <v>1789.6200000000001</v>
      </c>
      <c r="N158">
        <f t="shared" si="17"/>
        <v>2133.4833333333331</v>
      </c>
    </row>
    <row r="159" spans="1:14" x14ac:dyDescent="0.25">
      <c r="A159">
        <f t="shared" si="12"/>
        <v>156</v>
      </c>
      <c r="B159">
        <v>36.24</v>
      </c>
      <c r="C159">
        <v>537.1</v>
      </c>
      <c r="D159">
        <v>3223.64</v>
      </c>
      <c r="E159">
        <v>8637.42</v>
      </c>
      <c r="F159">
        <v>802.88</v>
      </c>
      <c r="G159">
        <v>7.8</v>
      </c>
      <c r="I159">
        <f t="shared" si="13"/>
        <v>87.563333333333333</v>
      </c>
      <c r="J159">
        <f t="shared" si="14"/>
        <v>876.06000000000006</v>
      </c>
      <c r="K159">
        <f t="shared" si="15"/>
        <v>3217.3033333333333</v>
      </c>
      <c r="L159">
        <f t="shared" si="16"/>
        <v>4632.5166666666664</v>
      </c>
      <c r="M159">
        <f t="shared" si="17"/>
        <v>2139.6366666666668</v>
      </c>
      <c r="N159">
        <f t="shared" si="17"/>
        <v>2081</v>
      </c>
    </row>
    <row r="160" spans="1:14" x14ac:dyDescent="0.25">
      <c r="A160">
        <f t="shared" si="12"/>
        <v>157</v>
      </c>
      <c r="B160">
        <v>14.11</v>
      </c>
      <c r="C160">
        <v>290.87</v>
      </c>
      <c r="D160">
        <v>1232.22</v>
      </c>
      <c r="E160">
        <v>7191.62</v>
      </c>
      <c r="F160">
        <v>480.65</v>
      </c>
      <c r="G160">
        <v>253.4</v>
      </c>
      <c r="I160">
        <f t="shared" si="13"/>
        <v>34.966666666666669</v>
      </c>
      <c r="J160">
        <f t="shared" si="14"/>
        <v>1037.25</v>
      </c>
      <c r="K160">
        <f t="shared" si="15"/>
        <v>3061.1333333333332</v>
      </c>
      <c r="L160">
        <f t="shared" si="16"/>
        <v>6597.7300000000005</v>
      </c>
      <c r="M160">
        <f t="shared" si="17"/>
        <v>2262.2166666666667</v>
      </c>
      <c r="N160">
        <f t="shared" si="17"/>
        <v>1535.1466666666668</v>
      </c>
    </row>
    <row r="161" spans="1:14" x14ac:dyDescent="0.25">
      <c r="A161">
        <f t="shared" si="12"/>
        <v>158</v>
      </c>
      <c r="B161">
        <v>22.47</v>
      </c>
      <c r="C161">
        <v>210.83</v>
      </c>
      <c r="D161">
        <v>750.73</v>
      </c>
      <c r="E161">
        <v>5226.87</v>
      </c>
      <c r="F161">
        <v>515.07000000000005</v>
      </c>
      <c r="G161">
        <v>111.04</v>
      </c>
      <c r="I161">
        <f t="shared" si="13"/>
        <v>27.936666666666667</v>
      </c>
      <c r="J161">
        <f t="shared" si="14"/>
        <v>308</v>
      </c>
      <c r="K161">
        <f t="shared" si="15"/>
        <v>2498.2333333333331</v>
      </c>
      <c r="L161">
        <f t="shared" si="16"/>
        <v>6633.5266666666657</v>
      </c>
      <c r="M161">
        <f t="shared" si="17"/>
        <v>935.54</v>
      </c>
      <c r="N161">
        <f t="shared" si="17"/>
        <v>584.36</v>
      </c>
    </row>
    <row r="162" spans="1:14" x14ac:dyDescent="0.25">
      <c r="A162">
        <f t="shared" si="12"/>
        <v>159</v>
      </c>
      <c r="B162">
        <v>2.34</v>
      </c>
      <c r="C162">
        <v>153.84</v>
      </c>
      <c r="D162">
        <v>128.34</v>
      </c>
      <c r="E162">
        <v>5018.05</v>
      </c>
      <c r="F162">
        <v>253.13</v>
      </c>
      <c r="G162">
        <v>91.52</v>
      </c>
      <c r="I162">
        <f t="shared" si="13"/>
        <v>24.27333333333333</v>
      </c>
      <c r="J162">
        <f t="shared" si="14"/>
        <v>346.26666666666665</v>
      </c>
      <c r="K162">
        <f t="shared" si="15"/>
        <v>1735.53</v>
      </c>
      <c r="L162">
        <f t="shared" si="16"/>
        <v>7018.6366666666663</v>
      </c>
      <c r="M162">
        <f t="shared" si="17"/>
        <v>599.5333333333333</v>
      </c>
      <c r="N162">
        <f t="shared" si="17"/>
        <v>124.08</v>
      </c>
    </row>
    <row r="163" spans="1:14" x14ac:dyDescent="0.25">
      <c r="A163">
        <f t="shared" si="12"/>
        <v>160</v>
      </c>
      <c r="B163">
        <v>9.1199999999999992</v>
      </c>
      <c r="C163">
        <v>1187.5999999999999</v>
      </c>
      <c r="D163">
        <v>948.17</v>
      </c>
      <c r="E163">
        <v>3074.98</v>
      </c>
      <c r="F163">
        <v>4640.04</v>
      </c>
      <c r="G163">
        <v>832.54</v>
      </c>
      <c r="I163">
        <f t="shared" si="13"/>
        <v>12.973333333333334</v>
      </c>
      <c r="J163">
        <f t="shared" si="14"/>
        <v>218.51333333333335</v>
      </c>
      <c r="K163">
        <f t="shared" si="15"/>
        <v>703.76333333333332</v>
      </c>
      <c r="L163">
        <f t="shared" si="16"/>
        <v>5812.18</v>
      </c>
      <c r="M163">
        <f t="shared" si="17"/>
        <v>416.2833333333333</v>
      </c>
      <c r="N163">
        <f t="shared" si="17"/>
        <v>151.98666666666665</v>
      </c>
    </row>
    <row r="164" spans="1:14" x14ac:dyDescent="0.25">
      <c r="A164">
        <f t="shared" si="12"/>
        <v>161</v>
      </c>
      <c r="B164">
        <v>1594.23</v>
      </c>
      <c r="C164">
        <v>67.78</v>
      </c>
      <c r="D164">
        <v>281.98</v>
      </c>
      <c r="E164">
        <v>4303.33</v>
      </c>
      <c r="F164">
        <v>514.91999999999996</v>
      </c>
      <c r="G164">
        <v>1515.28</v>
      </c>
      <c r="I164">
        <f t="shared" si="13"/>
        <v>11.31</v>
      </c>
      <c r="J164">
        <f t="shared" si="14"/>
        <v>517.42333333333329</v>
      </c>
      <c r="K164">
        <f t="shared" si="15"/>
        <v>609.08000000000004</v>
      </c>
      <c r="L164">
        <f t="shared" si="16"/>
        <v>4439.9666666666662</v>
      </c>
      <c r="M164">
        <f t="shared" si="17"/>
        <v>1802.7466666666667</v>
      </c>
      <c r="N164">
        <f t="shared" si="17"/>
        <v>345.0333333333333</v>
      </c>
    </row>
    <row r="165" spans="1:14" x14ac:dyDescent="0.25">
      <c r="A165">
        <f t="shared" si="12"/>
        <v>162</v>
      </c>
      <c r="B165">
        <v>143.16999999999999</v>
      </c>
      <c r="C165">
        <v>1575.77</v>
      </c>
      <c r="D165">
        <v>476.48</v>
      </c>
      <c r="E165">
        <v>359.42</v>
      </c>
      <c r="F165">
        <v>852.23</v>
      </c>
      <c r="G165">
        <v>247.91</v>
      </c>
      <c r="I165">
        <f t="shared" si="13"/>
        <v>535.23</v>
      </c>
      <c r="J165">
        <f t="shared" si="14"/>
        <v>469.73999999999995</v>
      </c>
      <c r="K165">
        <f t="shared" si="15"/>
        <v>452.83</v>
      </c>
      <c r="L165">
        <f t="shared" si="16"/>
        <v>4132.12</v>
      </c>
      <c r="M165">
        <f t="shared" si="17"/>
        <v>1802.6966666666667</v>
      </c>
      <c r="N165">
        <f t="shared" si="17"/>
        <v>813.11333333333334</v>
      </c>
    </row>
    <row r="166" spans="1:14" x14ac:dyDescent="0.25">
      <c r="A166">
        <f t="shared" si="12"/>
        <v>163</v>
      </c>
      <c r="B166">
        <v>57.08</v>
      </c>
      <c r="C166">
        <v>902.3</v>
      </c>
      <c r="D166">
        <v>1304.8499999999999</v>
      </c>
      <c r="E166">
        <v>2789.69</v>
      </c>
      <c r="F166">
        <v>493.64</v>
      </c>
      <c r="G166">
        <v>1783.29</v>
      </c>
      <c r="I166">
        <f t="shared" si="13"/>
        <v>582.17333333333329</v>
      </c>
      <c r="J166">
        <f t="shared" si="14"/>
        <v>943.71666666666658</v>
      </c>
      <c r="K166">
        <f t="shared" si="15"/>
        <v>568.87666666666667</v>
      </c>
      <c r="L166">
        <f t="shared" si="16"/>
        <v>2579.2433333333333</v>
      </c>
      <c r="M166">
        <f t="shared" si="17"/>
        <v>2002.3966666666668</v>
      </c>
      <c r="N166">
        <f t="shared" si="17"/>
        <v>865.24333333333323</v>
      </c>
    </row>
    <row r="167" spans="1:14" x14ac:dyDescent="0.25">
      <c r="A167">
        <f t="shared" si="12"/>
        <v>164</v>
      </c>
      <c r="B167">
        <v>61.05</v>
      </c>
      <c r="C167">
        <v>2750.39</v>
      </c>
      <c r="D167">
        <v>648.91</v>
      </c>
      <c r="E167">
        <v>395.93</v>
      </c>
      <c r="F167">
        <v>2756.07</v>
      </c>
      <c r="G167">
        <v>1207.28</v>
      </c>
      <c r="I167">
        <f t="shared" si="13"/>
        <v>598.16</v>
      </c>
      <c r="J167">
        <f t="shared" si="14"/>
        <v>848.61666666666667</v>
      </c>
      <c r="K167">
        <f t="shared" si="15"/>
        <v>687.77</v>
      </c>
      <c r="L167">
        <f t="shared" si="16"/>
        <v>2484.146666666667</v>
      </c>
      <c r="M167">
        <f t="shared" si="17"/>
        <v>620.26333333333332</v>
      </c>
      <c r="N167">
        <f t="shared" si="17"/>
        <v>1182.1600000000001</v>
      </c>
    </row>
    <row r="168" spans="1:14" x14ac:dyDescent="0.25">
      <c r="A168">
        <f t="shared" si="12"/>
        <v>165</v>
      </c>
      <c r="B168">
        <v>106.4</v>
      </c>
      <c r="C168">
        <v>580.08000000000004</v>
      </c>
      <c r="D168">
        <v>4705.6899999999996</v>
      </c>
      <c r="E168">
        <v>2874.61</v>
      </c>
      <c r="F168">
        <v>468.64</v>
      </c>
      <c r="G168">
        <v>97.08</v>
      </c>
      <c r="I168">
        <f t="shared" si="13"/>
        <v>87.100000000000009</v>
      </c>
      <c r="J168">
        <f t="shared" si="14"/>
        <v>1742.8199999999997</v>
      </c>
      <c r="K168">
        <f t="shared" si="15"/>
        <v>810.07999999999993</v>
      </c>
      <c r="L168">
        <f t="shared" si="16"/>
        <v>1181.68</v>
      </c>
      <c r="M168">
        <f t="shared" si="17"/>
        <v>1367.3133333333335</v>
      </c>
      <c r="N168">
        <f t="shared" si="17"/>
        <v>1079.4933333333333</v>
      </c>
    </row>
    <row r="169" spans="1:14" x14ac:dyDescent="0.25">
      <c r="A169">
        <f t="shared" si="12"/>
        <v>166</v>
      </c>
      <c r="B169">
        <v>122.76</v>
      </c>
      <c r="C169">
        <v>111.47</v>
      </c>
      <c r="D169">
        <v>7655.37</v>
      </c>
      <c r="E169">
        <v>1924.59</v>
      </c>
      <c r="F169">
        <v>21.55</v>
      </c>
      <c r="G169">
        <v>120.92</v>
      </c>
      <c r="I169">
        <f t="shared" si="13"/>
        <v>74.843333333333334</v>
      </c>
      <c r="J169">
        <f t="shared" si="14"/>
        <v>1410.9233333333332</v>
      </c>
      <c r="K169">
        <f t="shared" si="15"/>
        <v>2219.8166666666662</v>
      </c>
      <c r="L169">
        <f t="shared" si="16"/>
        <v>2020.0766666666666</v>
      </c>
      <c r="M169">
        <f t="shared" si="17"/>
        <v>1239.45</v>
      </c>
      <c r="N169">
        <f t="shared" si="17"/>
        <v>1029.2166666666665</v>
      </c>
    </row>
    <row r="170" spans="1:14" x14ac:dyDescent="0.25">
      <c r="A170">
        <f t="shared" si="12"/>
        <v>167</v>
      </c>
      <c r="B170">
        <v>103.6</v>
      </c>
      <c r="C170">
        <v>141.15</v>
      </c>
      <c r="D170">
        <v>1528.05</v>
      </c>
      <c r="E170">
        <v>792.43</v>
      </c>
      <c r="F170">
        <v>1473.35</v>
      </c>
      <c r="G170">
        <v>937.79</v>
      </c>
      <c r="I170">
        <f t="shared" si="13"/>
        <v>96.736666666666665</v>
      </c>
      <c r="J170">
        <f t="shared" si="14"/>
        <v>1147.3133333333333</v>
      </c>
      <c r="K170">
        <f t="shared" si="15"/>
        <v>4336.6566666666668</v>
      </c>
      <c r="L170">
        <f t="shared" si="16"/>
        <v>1731.71</v>
      </c>
      <c r="M170">
        <f t="shared" si="17"/>
        <v>1082.0866666666668</v>
      </c>
      <c r="N170">
        <f t="shared" si="17"/>
        <v>475.09333333333331</v>
      </c>
    </row>
    <row r="171" spans="1:14" x14ac:dyDescent="0.25">
      <c r="A171">
        <f t="shared" si="12"/>
        <v>168</v>
      </c>
      <c r="B171">
        <v>91.86</v>
      </c>
      <c r="C171">
        <v>1520.47</v>
      </c>
      <c r="D171">
        <v>1155.8499999999999</v>
      </c>
      <c r="E171">
        <v>773.97</v>
      </c>
      <c r="F171">
        <v>33.51</v>
      </c>
      <c r="G171">
        <v>2.46</v>
      </c>
      <c r="I171">
        <f t="shared" si="13"/>
        <v>110.92</v>
      </c>
      <c r="J171">
        <f t="shared" si="14"/>
        <v>277.56666666666666</v>
      </c>
      <c r="K171">
        <f t="shared" si="15"/>
        <v>4629.7033333333329</v>
      </c>
      <c r="L171">
        <f t="shared" si="16"/>
        <v>1863.8766666666668</v>
      </c>
      <c r="M171">
        <f t="shared" si="17"/>
        <v>654.51333333333332</v>
      </c>
      <c r="N171">
        <f t="shared" si="17"/>
        <v>385.26333333333332</v>
      </c>
    </row>
    <row r="172" spans="1:14" x14ac:dyDescent="0.25">
      <c r="A172">
        <f t="shared" si="12"/>
        <v>169</v>
      </c>
      <c r="B172">
        <v>66.23</v>
      </c>
      <c r="C172">
        <v>110.26</v>
      </c>
      <c r="D172">
        <v>1888.13</v>
      </c>
      <c r="E172">
        <v>197.21</v>
      </c>
      <c r="F172">
        <v>445</v>
      </c>
      <c r="G172">
        <v>2250.67</v>
      </c>
      <c r="I172">
        <f t="shared" si="13"/>
        <v>106.07333333333334</v>
      </c>
      <c r="J172">
        <f t="shared" si="14"/>
        <v>591.03000000000009</v>
      </c>
      <c r="K172">
        <f t="shared" si="15"/>
        <v>3446.4233333333336</v>
      </c>
      <c r="L172">
        <f t="shared" si="16"/>
        <v>1163.6633333333332</v>
      </c>
      <c r="M172">
        <f t="shared" si="17"/>
        <v>509.46999999999997</v>
      </c>
      <c r="N172">
        <f t="shared" si="17"/>
        <v>353.72333333333336</v>
      </c>
    </row>
    <row r="173" spans="1:14" x14ac:dyDescent="0.25">
      <c r="A173">
        <f t="shared" si="12"/>
        <v>170</v>
      </c>
      <c r="B173">
        <v>96.22</v>
      </c>
      <c r="C173">
        <v>855.24</v>
      </c>
      <c r="D173">
        <v>3004.25</v>
      </c>
      <c r="E173">
        <v>324.97000000000003</v>
      </c>
      <c r="F173">
        <v>1332.98</v>
      </c>
      <c r="G173">
        <v>31.95</v>
      </c>
      <c r="I173">
        <f t="shared" si="13"/>
        <v>87.23</v>
      </c>
      <c r="J173">
        <f t="shared" si="14"/>
        <v>590.62666666666667</v>
      </c>
      <c r="K173">
        <f t="shared" si="15"/>
        <v>1524.01</v>
      </c>
      <c r="L173">
        <f t="shared" si="16"/>
        <v>587.87</v>
      </c>
      <c r="M173">
        <f t="shared" si="17"/>
        <v>650.62</v>
      </c>
      <c r="N173">
        <f t="shared" si="17"/>
        <v>1063.6400000000001</v>
      </c>
    </row>
    <row r="174" spans="1:14" x14ac:dyDescent="0.25">
      <c r="A174">
        <f t="shared" si="12"/>
        <v>171</v>
      </c>
      <c r="B174">
        <v>42.82</v>
      </c>
      <c r="C174">
        <v>884.58</v>
      </c>
      <c r="D174">
        <v>2837.08</v>
      </c>
      <c r="E174">
        <v>1021.56</v>
      </c>
      <c r="F174">
        <v>433.34</v>
      </c>
      <c r="G174">
        <v>37.520000000000003</v>
      </c>
      <c r="I174">
        <f t="shared" si="13"/>
        <v>84.77</v>
      </c>
      <c r="J174">
        <f t="shared" si="14"/>
        <v>828.65666666666675</v>
      </c>
      <c r="K174">
        <f t="shared" si="15"/>
        <v>2016.0766666666666</v>
      </c>
      <c r="L174">
        <f t="shared" si="16"/>
        <v>432.05</v>
      </c>
      <c r="M174">
        <f t="shared" si="17"/>
        <v>603.83000000000004</v>
      </c>
      <c r="N174">
        <f t="shared" si="17"/>
        <v>761.69333333333327</v>
      </c>
    </row>
    <row r="175" spans="1:14" x14ac:dyDescent="0.25">
      <c r="A175">
        <f t="shared" si="12"/>
        <v>172</v>
      </c>
      <c r="B175">
        <v>66.2</v>
      </c>
      <c r="C175">
        <v>769.82</v>
      </c>
      <c r="D175">
        <v>1116.19</v>
      </c>
      <c r="E175">
        <v>2547.6999999999998</v>
      </c>
      <c r="F175">
        <v>1811.63</v>
      </c>
      <c r="G175">
        <v>654.39</v>
      </c>
      <c r="I175">
        <f t="shared" si="13"/>
        <v>68.423333333333332</v>
      </c>
      <c r="J175">
        <f t="shared" si="14"/>
        <v>616.69333333333327</v>
      </c>
      <c r="K175">
        <f t="shared" si="15"/>
        <v>2576.4866666666667</v>
      </c>
      <c r="L175">
        <f t="shared" si="16"/>
        <v>514.58000000000004</v>
      </c>
      <c r="M175">
        <f t="shared" si="17"/>
        <v>737.10666666666668</v>
      </c>
      <c r="N175">
        <f t="shared" si="17"/>
        <v>773.38</v>
      </c>
    </row>
    <row r="176" spans="1:14" x14ac:dyDescent="0.25">
      <c r="A176">
        <f t="shared" si="12"/>
        <v>173</v>
      </c>
      <c r="B176">
        <v>49.31</v>
      </c>
      <c r="C176">
        <v>626.64</v>
      </c>
      <c r="D176">
        <v>2708.71</v>
      </c>
      <c r="E176">
        <v>1167.19</v>
      </c>
      <c r="F176">
        <v>30.11</v>
      </c>
      <c r="G176">
        <v>574.34</v>
      </c>
      <c r="I176">
        <f t="shared" si="13"/>
        <v>68.413333333333341</v>
      </c>
      <c r="J176">
        <f t="shared" si="14"/>
        <v>836.54666666666674</v>
      </c>
      <c r="K176">
        <f t="shared" si="15"/>
        <v>2319.1733333333336</v>
      </c>
      <c r="L176">
        <f t="shared" si="16"/>
        <v>1298.0766666666666</v>
      </c>
      <c r="M176">
        <f t="shared" si="17"/>
        <v>1192.6499999999999</v>
      </c>
      <c r="N176">
        <f t="shared" si="17"/>
        <v>241.28666666666666</v>
      </c>
    </row>
    <row r="177" spans="1:14" x14ac:dyDescent="0.25">
      <c r="A177">
        <f t="shared" si="12"/>
        <v>174</v>
      </c>
      <c r="B177">
        <v>1.55</v>
      </c>
      <c r="C177">
        <v>622.19000000000005</v>
      </c>
      <c r="D177">
        <v>3384.89</v>
      </c>
      <c r="E177">
        <v>1763.13</v>
      </c>
      <c r="F177">
        <v>20.55</v>
      </c>
      <c r="G177">
        <v>954.08</v>
      </c>
      <c r="I177">
        <f t="shared" si="13"/>
        <v>52.776666666666671</v>
      </c>
      <c r="J177">
        <f t="shared" si="14"/>
        <v>760.34666666666669</v>
      </c>
      <c r="K177">
        <f t="shared" si="15"/>
        <v>2220.66</v>
      </c>
      <c r="L177">
        <f t="shared" si="16"/>
        <v>1578.8166666666666</v>
      </c>
      <c r="M177">
        <f t="shared" si="17"/>
        <v>758.36000000000013</v>
      </c>
      <c r="N177">
        <f t="shared" si="17"/>
        <v>422.08333333333331</v>
      </c>
    </row>
    <row r="178" spans="1:14" x14ac:dyDescent="0.25">
      <c r="A178">
        <f t="shared" si="12"/>
        <v>175</v>
      </c>
      <c r="B178">
        <v>83.89</v>
      </c>
      <c r="C178">
        <v>104.5</v>
      </c>
      <c r="D178">
        <v>1900.99</v>
      </c>
      <c r="E178">
        <v>2460.13</v>
      </c>
      <c r="F178">
        <v>19.63</v>
      </c>
      <c r="G178">
        <v>2956.26</v>
      </c>
      <c r="I178">
        <f t="shared" si="13"/>
        <v>39.020000000000003</v>
      </c>
      <c r="J178">
        <f t="shared" si="14"/>
        <v>672.88333333333333</v>
      </c>
      <c r="K178">
        <f t="shared" si="15"/>
        <v>2403.2633333333333</v>
      </c>
      <c r="L178">
        <f t="shared" si="16"/>
        <v>1826.0066666666669</v>
      </c>
      <c r="M178">
        <f t="shared" si="17"/>
        <v>620.76333333333332</v>
      </c>
      <c r="N178">
        <f t="shared" si="17"/>
        <v>727.60333333333335</v>
      </c>
    </row>
    <row r="179" spans="1:14" x14ac:dyDescent="0.25">
      <c r="A179">
        <f t="shared" si="12"/>
        <v>176</v>
      </c>
      <c r="B179">
        <v>81.099999999999994</v>
      </c>
      <c r="C179">
        <v>1239.95</v>
      </c>
      <c r="D179">
        <v>1155.67</v>
      </c>
      <c r="E179">
        <v>151.78</v>
      </c>
      <c r="F179">
        <v>14.86</v>
      </c>
      <c r="G179">
        <v>5926.79</v>
      </c>
      <c r="I179">
        <f t="shared" si="13"/>
        <v>44.916666666666664</v>
      </c>
      <c r="J179">
        <f t="shared" si="14"/>
        <v>451.10999999999996</v>
      </c>
      <c r="K179">
        <f t="shared" si="15"/>
        <v>2664.8633333333332</v>
      </c>
      <c r="L179">
        <f t="shared" si="16"/>
        <v>1796.8166666666668</v>
      </c>
      <c r="M179">
        <f t="shared" si="17"/>
        <v>23.429999999999996</v>
      </c>
      <c r="N179">
        <f t="shared" si="17"/>
        <v>1494.8933333333334</v>
      </c>
    </row>
    <row r="180" spans="1:14" x14ac:dyDescent="0.25">
      <c r="A180">
        <f t="shared" si="12"/>
        <v>177</v>
      </c>
      <c r="B180">
        <v>76.55</v>
      </c>
      <c r="C180">
        <v>3662.91</v>
      </c>
      <c r="D180">
        <v>1798.18</v>
      </c>
      <c r="E180">
        <v>192.08</v>
      </c>
      <c r="F180">
        <v>28.38</v>
      </c>
      <c r="G180">
        <v>7333.99</v>
      </c>
      <c r="I180">
        <f t="shared" si="13"/>
        <v>55.513333333333328</v>
      </c>
      <c r="J180">
        <f t="shared" si="14"/>
        <v>655.54666666666674</v>
      </c>
      <c r="K180">
        <f t="shared" si="15"/>
        <v>2147.1833333333334</v>
      </c>
      <c r="L180">
        <f t="shared" si="16"/>
        <v>1458.3466666666666</v>
      </c>
      <c r="M180">
        <f t="shared" si="17"/>
        <v>18.346666666666668</v>
      </c>
      <c r="N180">
        <f t="shared" si="17"/>
        <v>3279.0433333333335</v>
      </c>
    </row>
    <row r="181" spans="1:14" x14ac:dyDescent="0.25">
      <c r="A181">
        <f t="shared" si="12"/>
        <v>178</v>
      </c>
      <c r="B181">
        <v>81.56</v>
      </c>
      <c r="C181">
        <v>2378.37</v>
      </c>
      <c r="D181">
        <v>2557.9899999999998</v>
      </c>
      <c r="E181">
        <v>508.2</v>
      </c>
      <c r="F181">
        <v>37.35</v>
      </c>
      <c r="G181">
        <v>3426.16</v>
      </c>
      <c r="I181">
        <f t="shared" si="13"/>
        <v>80.513333333333335</v>
      </c>
      <c r="J181">
        <f t="shared" si="14"/>
        <v>1669.12</v>
      </c>
      <c r="K181">
        <f t="shared" si="15"/>
        <v>1618.28</v>
      </c>
      <c r="L181">
        <f t="shared" si="16"/>
        <v>934.66333333333341</v>
      </c>
      <c r="M181">
        <f t="shared" si="17"/>
        <v>20.956666666666663</v>
      </c>
      <c r="N181">
        <f t="shared" si="17"/>
        <v>5405.6799999999994</v>
      </c>
    </row>
    <row r="182" spans="1:14" x14ac:dyDescent="0.25">
      <c r="A182">
        <f t="shared" si="12"/>
        <v>179</v>
      </c>
      <c r="B182">
        <v>90.72</v>
      </c>
      <c r="C182">
        <v>4754.57</v>
      </c>
      <c r="D182">
        <v>1222.3399999999999</v>
      </c>
      <c r="E182">
        <v>134.84</v>
      </c>
      <c r="F182">
        <v>27.48</v>
      </c>
      <c r="G182">
        <v>3718.59</v>
      </c>
      <c r="I182">
        <f t="shared" si="13"/>
        <v>79.736666666666665</v>
      </c>
      <c r="J182">
        <f t="shared" si="14"/>
        <v>2427.0766666666664</v>
      </c>
      <c r="K182">
        <f t="shared" si="15"/>
        <v>1837.28</v>
      </c>
      <c r="L182">
        <f t="shared" si="16"/>
        <v>284.02</v>
      </c>
      <c r="M182">
        <f t="shared" si="17"/>
        <v>26.863333333333333</v>
      </c>
      <c r="N182">
        <f t="shared" si="17"/>
        <v>5562.3133333333326</v>
      </c>
    </row>
    <row r="183" spans="1:14" x14ac:dyDescent="0.25">
      <c r="A183">
        <f t="shared" si="12"/>
        <v>180</v>
      </c>
      <c r="B183">
        <v>39.479999999999997</v>
      </c>
      <c r="C183">
        <v>5796.63</v>
      </c>
      <c r="D183">
        <v>1728.72</v>
      </c>
      <c r="E183">
        <v>257.08</v>
      </c>
      <c r="F183">
        <v>27.7</v>
      </c>
      <c r="G183">
        <v>2374.71</v>
      </c>
      <c r="I183">
        <f t="shared" si="13"/>
        <v>82.943333333333342</v>
      </c>
      <c r="J183">
        <f t="shared" si="14"/>
        <v>3598.6166666666663</v>
      </c>
      <c r="K183">
        <f t="shared" si="15"/>
        <v>1859.5033333333333</v>
      </c>
      <c r="L183">
        <f t="shared" si="16"/>
        <v>278.37333333333333</v>
      </c>
      <c r="M183">
        <f t="shared" si="17"/>
        <v>31.070000000000004</v>
      </c>
      <c r="N183">
        <f t="shared" si="17"/>
        <v>4826.2466666666669</v>
      </c>
    </row>
    <row r="184" spans="1:14" x14ac:dyDescent="0.25">
      <c r="A184">
        <f t="shared" si="12"/>
        <v>181</v>
      </c>
      <c r="B184">
        <v>122.57</v>
      </c>
      <c r="C184">
        <v>7348.46</v>
      </c>
      <c r="D184">
        <v>308.02</v>
      </c>
      <c r="E184">
        <v>162.36000000000001</v>
      </c>
      <c r="F184">
        <v>443.59</v>
      </c>
      <c r="G184">
        <v>8581.52</v>
      </c>
      <c r="I184">
        <f t="shared" si="13"/>
        <v>70.586666666666659</v>
      </c>
      <c r="J184">
        <f t="shared" si="14"/>
        <v>4309.8566666666666</v>
      </c>
      <c r="K184">
        <f t="shared" si="15"/>
        <v>1836.3500000000001</v>
      </c>
      <c r="L184">
        <f t="shared" si="16"/>
        <v>300.03999999999996</v>
      </c>
      <c r="M184">
        <f t="shared" si="17"/>
        <v>30.843333333333334</v>
      </c>
      <c r="N184">
        <f t="shared" si="17"/>
        <v>3173.1533333333332</v>
      </c>
    </row>
    <row r="185" spans="1:14" x14ac:dyDescent="0.25">
      <c r="A185">
        <f t="shared" si="12"/>
        <v>182</v>
      </c>
      <c r="B185">
        <v>10.93</v>
      </c>
      <c r="C185">
        <v>8237.24</v>
      </c>
      <c r="D185">
        <v>402.96</v>
      </c>
      <c r="E185">
        <v>841.88</v>
      </c>
      <c r="F185">
        <v>938.91</v>
      </c>
      <c r="G185">
        <v>1857.43</v>
      </c>
      <c r="I185">
        <f t="shared" si="13"/>
        <v>84.256666666666661</v>
      </c>
      <c r="J185">
        <f t="shared" si="14"/>
        <v>5966.5533333333333</v>
      </c>
      <c r="K185">
        <f t="shared" si="15"/>
        <v>1086.3599999999999</v>
      </c>
      <c r="L185">
        <f t="shared" si="16"/>
        <v>184.76</v>
      </c>
      <c r="M185">
        <f t="shared" si="17"/>
        <v>166.25666666666666</v>
      </c>
      <c r="N185">
        <f t="shared" si="17"/>
        <v>4891.6066666666666</v>
      </c>
    </row>
    <row r="186" spans="1:14" x14ac:dyDescent="0.25">
      <c r="A186">
        <f t="shared" si="12"/>
        <v>183</v>
      </c>
      <c r="B186">
        <v>582.98</v>
      </c>
      <c r="C186">
        <v>2866.35</v>
      </c>
      <c r="D186">
        <v>459.61</v>
      </c>
      <c r="E186">
        <v>38.07</v>
      </c>
      <c r="F186">
        <v>760.48</v>
      </c>
      <c r="G186">
        <v>4818.09</v>
      </c>
      <c r="I186">
        <f t="shared" si="13"/>
        <v>57.66</v>
      </c>
      <c r="J186">
        <f t="shared" si="14"/>
        <v>7127.4433333333336</v>
      </c>
      <c r="K186">
        <f t="shared" si="15"/>
        <v>813.23333333333323</v>
      </c>
      <c r="L186">
        <f t="shared" si="16"/>
        <v>420.44</v>
      </c>
      <c r="M186">
        <f t="shared" si="17"/>
        <v>470.06666666666661</v>
      </c>
      <c r="N186">
        <f t="shared" si="17"/>
        <v>4271.22</v>
      </c>
    </row>
    <row r="187" spans="1:14" x14ac:dyDescent="0.25">
      <c r="A187">
        <f t="shared" si="12"/>
        <v>184</v>
      </c>
      <c r="B187">
        <v>103.61</v>
      </c>
      <c r="C187">
        <v>8142.11</v>
      </c>
      <c r="D187">
        <v>2562.12</v>
      </c>
      <c r="E187">
        <v>305.81</v>
      </c>
      <c r="F187">
        <v>25.06</v>
      </c>
      <c r="G187">
        <v>1750.87</v>
      </c>
      <c r="I187">
        <f t="shared" si="13"/>
        <v>238.82666666666668</v>
      </c>
      <c r="J187">
        <f t="shared" si="14"/>
        <v>6150.6833333333334</v>
      </c>
      <c r="K187">
        <f t="shared" si="15"/>
        <v>390.19666666666672</v>
      </c>
      <c r="L187">
        <f t="shared" si="16"/>
        <v>347.43666666666667</v>
      </c>
      <c r="M187">
        <f t="shared" si="17"/>
        <v>714.32666666666671</v>
      </c>
      <c r="N187">
        <f t="shared" si="17"/>
        <v>5085.68</v>
      </c>
    </row>
    <row r="188" spans="1:14" x14ac:dyDescent="0.25">
      <c r="A188">
        <f t="shared" si="12"/>
        <v>185</v>
      </c>
      <c r="B188">
        <v>101.67</v>
      </c>
      <c r="C188">
        <v>5073.59</v>
      </c>
      <c r="D188">
        <v>1687.04</v>
      </c>
      <c r="E188">
        <v>168.78</v>
      </c>
      <c r="F188">
        <v>27.35</v>
      </c>
      <c r="G188">
        <v>2224.21</v>
      </c>
      <c r="I188">
        <f t="shared" si="13"/>
        <v>232.50666666666666</v>
      </c>
      <c r="J188">
        <f t="shared" si="14"/>
        <v>6415.2333333333336</v>
      </c>
      <c r="K188">
        <f t="shared" si="15"/>
        <v>1141.5633333333333</v>
      </c>
      <c r="L188">
        <f t="shared" si="16"/>
        <v>395.25333333333333</v>
      </c>
      <c r="M188">
        <f t="shared" si="17"/>
        <v>574.81666666666661</v>
      </c>
      <c r="N188">
        <f t="shared" si="17"/>
        <v>2808.7966666666666</v>
      </c>
    </row>
    <row r="189" spans="1:14" x14ac:dyDescent="0.25">
      <c r="A189">
        <f t="shared" si="12"/>
        <v>186</v>
      </c>
      <c r="B189">
        <v>98.62</v>
      </c>
      <c r="C189">
        <v>3308.85</v>
      </c>
      <c r="D189">
        <v>203.5</v>
      </c>
      <c r="E189">
        <v>283.69</v>
      </c>
      <c r="F189">
        <v>23.86</v>
      </c>
      <c r="G189">
        <v>3840.31</v>
      </c>
      <c r="I189">
        <f t="shared" si="13"/>
        <v>262.75333333333333</v>
      </c>
      <c r="J189">
        <f t="shared" si="14"/>
        <v>5360.6833333333334</v>
      </c>
      <c r="K189">
        <f t="shared" si="15"/>
        <v>1569.5900000000001</v>
      </c>
      <c r="L189">
        <f t="shared" si="16"/>
        <v>170.88666666666666</v>
      </c>
      <c r="M189">
        <f t="shared" si="17"/>
        <v>270.96333333333331</v>
      </c>
      <c r="N189">
        <f t="shared" si="17"/>
        <v>2931.0566666666668</v>
      </c>
    </row>
    <row r="190" spans="1:14" x14ac:dyDescent="0.25">
      <c r="A190">
        <f t="shared" si="12"/>
        <v>187</v>
      </c>
      <c r="B190">
        <v>138.63</v>
      </c>
      <c r="C190">
        <v>6499.49</v>
      </c>
      <c r="D190">
        <v>302.57</v>
      </c>
      <c r="E190">
        <v>3203.97</v>
      </c>
      <c r="F190">
        <v>2316.71</v>
      </c>
      <c r="G190">
        <v>6920.38</v>
      </c>
      <c r="I190">
        <f t="shared" si="13"/>
        <v>101.3</v>
      </c>
      <c r="J190">
        <f t="shared" si="14"/>
        <v>5508.1833333333334</v>
      </c>
      <c r="K190">
        <f t="shared" si="15"/>
        <v>1484.22</v>
      </c>
      <c r="L190">
        <f t="shared" si="16"/>
        <v>252.76</v>
      </c>
      <c r="M190">
        <f t="shared" si="17"/>
        <v>25.423333333333332</v>
      </c>
      <c r="N190">
        <f t="shared" si="17"/>
        <v>2605.1299999999997</v>
      </c>
    </row>
    <row r="191" spans="1:14" x14ac:dyDescent="0.25">
      <c r="A191">
        <f t="shared" si="12"/>
        <v>188</v>
      </c>
      <c r="B191">
        <v>157.31</v>
      </c>
      <c r="C191">
        <v>6166.51</v>
      </c>
      <c r="D191">
        <v>939.57</v>
      </c>
      <c r="E191">
        <v>1342.14</v>
      </c>
      <c r="F191">
        <v>14.63</v>
      </c>
      <c r="G191">
        <v>5482.77</v>
      </c>
      <c r="I191">
        <f t="shared" si="13"/>
        <v>112.97333333333334</v>
      </c>
      <c r="J191">
        <f t="shared" si="14"/>
        <v>4960.6433333333334</v>
      </c>
      <c r="K191">
        <f t="shared" si="15"/>
        <v>731.03666666666675</v>
      </c>
      <c r="L191">
        <f t="shared" si="16"/>
        <v>1218.8133333333333</v>
      </c>
      <c r="M191">
        <f t="shared" si="17"/>
        <v>789.30666666666673</v>
      </c>
      <c r="N191">
        <f t="shared" si="17"/>
        <v>4328.3</v>
      </c>
    </row>
    <row r="192" spans="1:14" x14ac:dyDescent="0.25">
      <c r="A192">
        <f t="shared" si="12"/>
        <v>189</v>
      </c>
      <c r="B192">
        <v>180.77</v>
      </c>
      <c r="C192">
        <v>2189.91</v>
      </c>
      <c r="D192">
        <v>443.27</v>
      </c>
      <c r="E192">
        <v>302.99</v>
      </c>
      <c r="F192">
        <v>31.75</v>
      </c>
      <c r="G192">
        <v>5772.92</v>
      </c>
      <c r="I192">
        <f t="shared" si="13"/>
        <v>131.52000000000001</v>
      </c>
      <c r="J192">
        <f t="shared" si="14"/>
        <v>5324.95</v>
      </c>
      <c r="K192">
        <f t="shared" si="15"/>
        <v>481.88000000000005</v>
      </c>
      <c r="L192">
        <f t="shared" si="16"/>
        <v>1609.9333333333334</v>
      </c>
      <c r="M192">
        <f t="shared" si="17"/>
        <v>785.06666666666672</v>
      </c>
      <c r="N192">
        <f t="shared" si="17"/>
        <v>5414.4866666666667</v>
      </c>
    </row>
    <row r="193" spans="1:14" x14ac:dyDescent="0.25">
      <c r="A193">
        <f t="shared" si="12"/>
        <v>190</v>
      </c>
      <c r="B193">
        <v>283.14999999999998</v>
      </c>
      <c r="C193">
        <v>451.07</v>
      </c>
      <c r="D193">
        <v>1218.6600000000001</v>
      </c>
      <c r="E193">
        <v>641.55999999999995</v>
      </c>
      <c r="F193">
        <v>1293.1500000000001</v>
      </c>
      <c r="G193">
        <v>2427.42</v>
      </c>
      <c r="I193">
        <f t="shared" si="13"/>
        <v>158.90333333333334</v>
      </c>
      <c r="J193">
        <f t="shared" si="14"/>
        <v>4951.97</v>
      </c>
      <c r="K193">
        <f t="shared" si="15"/>
        <v>561.8033333333334</v>
      </c>
      <c r="L193">
        <f t="shared" si="16"/>
        <v>1616.3666666666666</v>
      </c>
      <c r="M193">
        <f t="shared" si="17"/>
        <v>787.69666666666672</v>
      </c>
      <c r="N193">
        <f t="shared" si="17"/>
        <v>6058.69</v>
      </c>
    </row>
    <row r="194" spans="1:14" x14ac:dyDescent="0.25">
      <c r="A194">
        <f t="shared" si="12"/>
        <v>191</v>
      </c>
      <c r="B194">
        <v>38.47</v>
      </c>
      <c r="C194">
        <v>248.81</v>
      </c>
      <c r="D194">
        <v>404.33</v>
      </c>
      <c r="E194">
        <v>244.68</v>
      </c>
      <c r="F194">
        <v>1257.54</v>
      </c>
      <c r="G194">
        <v>7933.9</v>
      </c>
      <c r="I194">
        <f t="shared" si="13"/>
        <v>207.07666666666668</v>
      </c>
      <c r="J194">
        <f t="shared" si="14"/>
        <v>2935.83</v>
      </c>
      <c r="K194">
        <f t="shared" si="15"/>
        <v>867.16666666666663</v>
      </c>
      <c r="L194">
        <f t="shared" si="16"/>
        <v>762.23</v>
      </c>
      <c r="M194">
        <f t="shared" si="17"/>
        <v>446.51000000000005</v>
      </c>
      <c r="N194">
        <f t="shared" si="17"/>
        <v>4561.0366666666669</v>
      </c>
    </row>
    <row r="195" spans="1:14" x14ac:dyDescent="0.25">
      <c r="A195">
        <f t="shared" si="12"/>
        <v>192</v>
      </c>
      <c r="B195">
        <v>2177.65</v>
      </c>
      <c r="C195">
        <v>351.84</v>
      </c>
      <c r="D195">
        <v>805.37</v>
      </c>
      <c r="E195">
        <v>1546.04</v>
      </c>
      <c r="F195">
        <v>1516</v>
      </c>
      <c r="G195">
        <v>5864.54</v>
      </c>
      <c r="I195">
        <f t="shared" si="13"/>
        <v>167.46333333333334</v>
      </c>
      <c r="J195">
        <f t="shared" si="14"/>
        <v>963.26333333333332</v>
      </c>
      <c r="K195">
        <f t="shared" si="15"/>
        <v>688.75333333333344</v>
      </c>
      <c r="L195">
        <f t="shared" si="16"/>
        <v>396.41</v>
      </c>
      <c r="M195">
        <f t="shared" si="17"/>
        <v>860.81333333333339</v>
      </c>
      <c r="N195">
        <f t="shared" si="17"/>
        <v>5378.08</v>
      </c>
    </row>
    <row r="196" spans="1:14" x14ac:dyDescent="0.25">
      <c r="A196">
        <f t="shared" si="12"/>
        <v>193</v>
      </c>
      <c r="B196">
        <v>115</v>
      </c>
      <c r="C196">
        <v>158.88999999999999</v>
      </c>
      <c r="D196">
        <v>186.99</v>
      </c>
      <c r="E196">
        <v>736.22</v>
      </c>
      <c r="F196">
        <v>251.28</v>
      </c>
      <c r="G196">
        <v>5981.44</v>
      </c>
      <c r="I196">
        <f t="shared" si="13"/>
        <v>833.09</v>
      </c>
      <c r="J196">
        <f t="shared" si="14"/>
        <v>350.57333333333332</v>
      </c>
      <c r="K196">
        <f t="shared" si="15"/>
        <v>809.45333333333338</v>
      </c>
      <c r="L196">
        <f t="shared" si="16"/>
        <v>810.75999999999988</v>
      </c>
      <c r="M196">
        <f t="shared" si="17"/>
        <v>1355.5633333333333</v>
      </c>
      <c r="N196">
        <f t="shared" si="17"/>
        <v>5408.62</v>
      </c>
    </row>
    <row r="197" spans="1:14" x14ac:dyDescent="0.25">
      <c r="A197">
        <f t="shared" ref="A197:A260" si="18">A196+1</f>
        <v>194</v>
      </c>
      <c r="B197">
        <v>119.66</v>
      </c>
      <c r="C197">
        <v>137.83000000000001</v>
      </c>
      <c r="D197">
        <v>229.43</v>
      </c>
      <c r="E197">
        <v>1460.44</v>
      </c>
      <c r="F197">
        <v>426.53</v>
      </c>
      <c r="G197">
        <v>8066.56</v>
      </c>
      <c r="I197">
        <f t="shared" si="13"/>
        <v>777.04</v>
      </c>
      <c r="J197">
        <f t="shared" si="14"/>
        <v>253.17999999999998</v>
      </c>
      <c r="K197">
        <f t="shared" si="15"/>
        <v>465.56333333333333</v>
      </c>
      <c r="L197">
        <f t="shared" si="16"/>
        <v>842.31333333333339</v>
      </c>
      <c r="M197">
        <f t="shared" si="17"/>
        <v>1008.2733333333334</v>
      </c>
      <c r="N197">
        <f t="shared" si="17"/>
        <v>6593.2933333333322</v>
      </c>
    </row>
    <row r="198" spans="1:14" x14ac:dyDescent="0.25">
      <c r="A198">
        <f t="shared" si="18"/>
        <v>195</v>
      </c>
      <c r="B198">
        <v>2291.2600000000002</v>
      </c>
      <c r="C198">
        <v>164.91</v>
      </c>
      <c r="D198">
        <v>266.42</v>
      </c>
      <c r="E198">
        <v>2344.46</v>
      </c>
      <c r="F198">
        <v>2085.86</v>
      </c>
      <c r="G198">
        <v>7759.66</v>
      </c>
      <c r="I198">
        <f t="shared" ref="I198:I261" si="19">AVERAGE(B195:B197)</f>
        <v>804.10333333333335</v>
      </c>
      <c r="J198">
        <f t="shared" ref="J198:J261" si="20">AVERAGE(C195:C197)</f>
        <v>216.18666666666664</v>
      </c>
      <c r="K198">
        <f t="shared" ref="K198:K261" si="21">AVERAGE(D195:D197)</f>
        <v>407.26333333333332</v>
      </c>
      <c r="L198">
        <f t="shared" ref="L198:L261" si="22">AVERAGE(E195:E197)</f>
        <v>1247.5666666666668</v>
      </c>
      <c r="M198">
        <f t="shared" ref="M198:N261" si="23">AVERAGE(F195:F197)</f>
        <v>731.27</v>
      </c>
      <c r="N198">
        <f t="shared" si="23"/>
        <v>6637.5133333333333</v>
      </c>
    </row>
    <row r="199" spans="1:14" x14ac:dyDescent="0.25">
      <c r="A199">
        <f t="shared" si="18"/>
        <v>196</v>
      </c>
      <c r="B199">
        <v>45.16</v>
      </c>
      <c r="C199">
        <v>4782.04</v>
      </c>
      <c r="D199">
        <v>787.02</v>
      </c>
      <c r="E199">
        <v>541.19000000000005</v>
      </c>
      <c r="F199">
        <v>1661.56</v>
      </c>
      <c r="G199">
        <v>4947.55</v>
      </c>
      <c r="I199">
        <f t="shared" si="19"/>
        <v>841.97333333333336</v>
      </c>
      <c r="J199">
        <f t="shared" si="20"/>
        <v>153.87666666666667</v>
      </c>
      <c r="K199">
        <f t="shared" si="21"/>
        <v>227.61333333333334</v>
      </c>
      <c r="L199">
        <f t="shared" si="22"/>
        <v>1513.7066666666667</v>
      </c>
      <c r="M199">
        <f t="shared" si="23"/>
        <v>921.22333333333336</v>
      </c>
      <c r="N199">
        <f t="shared" si="23"/>
        <v>7269.22</v>
      </c>
    </row>
    <row r="200" spans="1:14" x14ac:dyDescent="0.25">
      <c r="A200">
        <f t="shared" si="18"/>
        <v>197</v>
      </c>
      <c r="B200">
        <v>36.97</v>
      </c>
      <c r="C200">
        <v>2720.28</v>
      </c>
      <c r="D200">
        <v>293.3</v>
      </c>
      <c r="E200">
        <v>90.87</v>
      </c>
      <c r="F200">
        <v>227.53</v>
      </c>
      <c r="G200">
        <v>2940.28</v>
      </c>
      <c r="I200">
        <f t="shared" si="19"/>
        <v>818.69333333333327</v>
      </c>
      <c r="J200">
        <f t="shared" si="20"/>
        <v>1694.9266666666665</v>
      </c>
      <c r="K200">
        <f t="shared" si="21"/>
        <v>427.62333333333328</v>
      </c>
      <c r="L200">
        <f t="shared" si="22"/>
        <v>1448.6966666666667</v>
      </c>
      <c r="M200">
        <f t="shared" si="23"/>
        <v>1391.3166666666668</v>
      </c>
      <c r="N200">
        <f t="shared" si="23"/>
        <v>6924.59</v>
      </c>
    </row>
    <row r="201" spans="1:14" x14ac:dyDescent="0.25">
      <c r="A201">
        <f t="shared" si="18"/>
        <v>198</v>
      </c>
      <c r="B201">
        <v>2629.13</v>
      </c>
      <c r="C201">
        <v>836.21</v>
      </c>
      <c r="D201">
        <v>374.16</v>
      </c>
      <c r="E201">
        <v>814.89</v>
      </c>
      <c r="F201">
        <v>103.27</v>
      </c>
      <c r="G201">
        <v>2948.25</v>
      </c>
      <c r="I201">
        <f t="shared" si="19"/>
        <v>791.13</v>
      </c>
      <c r="J201">
        <f t="shared" si="20"/>
        <v>2555.7433333333333</v>
      </c>
      <c r="K201">
        <f t="shared" si="21"/>
        <v>448.91333333333336</v>
      </c>
      <c r="L201">
        <f t="shared" si="22"/>
        <v>992.17333333333329</v>
      </c>
      <c r="M201">
        <f t="shared" si="23"/>
        <v>1324.9833333333333</v>
      </c>
      <c r="N201">
        <f t="shared" si="23"/>
        <v>5215.83</v>
      </c>
    </row>
    <row r="202" spans="1:14" x14ac:dyDescent="0.25">
      <c r="A202">
        <f t="shared" si="18"/>
        <v>199</v>
      </c>
      <c r="B202">
        <v>4571.13</v>
      </c>
      <c r="C202">
        <v>1864.95</v>
      </c>
      <c r="D202">
        <v>1498.41</v>
      </c>
      <c r="E202">
        <v>318.86</v>
      </c>
      <c r="F202">
        <v>865.47</v>
      </c>
      <c r="G202">
        <v>7083.7</v>
      </c>
      <c r="I202">
        <f t="shared" si="19"/>
        <v>903.75333333333344</v>
      </c>
      <c r="J202">
        <f t="shared" si="20"/>
        <v>2779.5099999999998</v>
      </c>
      <c r="K202">
        <f t="shared" si="21"/>
        <v>484.82666666666665</v>
      </c>
      <c r="L202">
        <f t="shared" si="22"/>
        <v>482.31666666666666</v>
      </c>
      <c r="M202">
        <f t="shared" si="23"/>
        <v>664.12</v>
      </c>
      <c r="N202">
        <f t="shared" si="23"/>
        <v>3612.0266666666666</v>
      </c>
    </row>
    <row r="203" spans="1:14" x14ac:dyDescent="0.25">
      <c r="A203">
        <f t="shared" si="18"/>
        <v>200</v>
      </c>
      <c r="B203">
        <v>3003.83</v>
      </c>
      <c r="C203">
        <v>3181.09</v>
      </c>
      <c r="D203">
        <v>3004.23</v>
      </c>
      <c r="E203">
        <v>1235.03</v>
      </c>
      <c r="F203">
        <v>1504.07</v>
      </c>
      <c r="G203">
        <v>8936.4599999999991</v>
      </c>
      <c r="I203">
        <f t="shared" si="19"/>
        <v>2412.41</v>
      </c>
      <c r="J203">
        <f t="shared" si="20"/>
        <v>1807.1466666666668</v>
      </c>
      <c r="K203">
        <f t="shared" si="21"/>
        <v>721.95666666666659</v>
      </c>
      <c r="L203">
        <f t="shared" si="22"/>
        <v>408.20666666666665</v>
      </c>
      <c r="M203">
        <f t="shared" si="23"/>
        <v>398.75666666666666</v>
      </c>
      <c r="N203">
        <f t="shared" si="23"/>
        <v>4324.0766666666668</v>
      </c>
    </row>
    <row r="204" spans="1:14" x14ac:dyDescent="0.25">
      <c r="A204">
        <f t="shared" si="18"/>
        <v>201</v>
      </c>
      <c r="B204">
        <v>288.66000000000003</v>
      </c>
      <c r="C204">
        <v>2087.66</v>
      </c>
      <c r="D204">
        <v>1653.1</v>
      </c>
      <c r="E204">
        <v>851.24</v>
      </c>
      <c r="F204">
        <v>321.05</v>
      </c>
      <c r="G204">
        <v>5317.78</v>
      </c>
      <c r="I204">
        <f t="shared" si="19"/>
        <v>3401.3633333333332</v>
      </c>
      <c r="J204">
        <f t="shared" si="20"/>
        <v>1960.75</v>
      </c>
      <c r="K204">
        <f t="shared" si="21"/>
        <v>1625.6000000000001</v>
      </c>
      <c r="L204">
        <f t="shared" si="22"/>
        <v>789.59333333333325</v>
      </c>
      <c r="M204">
        <f t="shared" si="23"/>
        <v>824.27</v>
      </c>
      <c r="N204">
        <f t="shared" si="23"/>
        <v>6322.8033333333333</v>
      </c>
    </row>
    <row r="205" spans="1:14" x14ac:dyDescent="0.25">
      <c r="A205">
        <f t="shared" si="18"/>
        <v>202</v>
      </c>
      <c r="B205">
        <v>3039.59</v>
      </c>
      <c r="C205">
        <v>1139.03</v>
      </c>
      <c r="D205">
        <v>2265.9499999999998</v>
      </c>
      <c r="E205">
        <v>663.81</v>
      </c>
      <c r="F205">
        <v>3735.36</v>
      </c>
      <c r="G205">
        <v>8269.57</v>
      </c>
      <c r="I205">
        <f t="shared" si="19"/>
        <v>2621.2066666666665</v>
      </c>
      <c r="J205">
        <f t="shared" si="20"/>
        <v>2377.9</v>
      </c>
      <c r="K205">
        <f t="shared" si="21"/>
        <v>2051.9133333333334</v>
      </c>
      <c r="L205">
        <f t="shared" si="22"/>
        <v>801.71</v>
      </c>
      <c r="M205">
        <f t="shared" si="23"/>
        <v>896.86333333333334</v>
      </c>
      <c r="N205">
        <f t="shared" si="23"/>
        <v>7112.6466666666665</v>
      </c>
    </row>
    <row r="206" spans="1:14" x14ac:dyDescent="0.25">
      <c r="A206">
        <f t="shared" si="18"/>
        <v>203</v>
      </c>
      <c r="B206">
        <v>5174.08</v>
      </c>
      <c r="C206">
        <v>642.58000000000004</v>
      </c>
      <c r="D206">
        <v>2730.24</v>
      </c>
      <c r="E206">
        <v>2058.44</v>
      </c>
      <c r="F206">
        <v>2221.56</v>
      </c>
      <c r="G206">
        <v>7646.38</v>
      </c>
      <c r="I206">
        <f t="shared" si="19"/>
        <v>2110.6933333333332</v>
      </c>
      <c r="J206">
        <f t="shared" si="20"/>
        <v>2135.9266666666667</v>
      </c>
      <c r="K206">
        <f t="shared" si="21"/>
        <v>2307.7599999999998</v>
      </c>
      <c r="L206">
        <f t="shared" si="22"/>
        <v>916.69333333333327</v>
      </c>
      <c r="M206">
        <f t="shared" si="23"/>
        <v>1853.4933333333331</v>
      </c>
      <c r="N206">
        <f t="shared" si="23"/>
        <v>7507.9366666666656</v>
      </c>
    </row>
    <row r="207" spans="1:14" x14ac:dyDescent="0.25">
      <c r="A207">
        <f t="shared" si="18"/>
        <v>204</v>
      </c>
      <c r="B207">
        <v>2153.39</v>
      </c>
      <c r="C207">
        <v>632.66</v>
      </c>
      <c r="D207">
        <v>5592.5</v>
      </c>
      <c r="E207">
        <v>74.38</v>
      </c>
      <c r="F207">
        <v>748.4</v>
      </c>
      <c r="G207">
        <v>6262.96</v>
      </c>
      <c r="I207">
        <f t="shared" si="19"/>
        <v>2834.11</v>
      </c>
      <c r="J207">
        <f t="shared" si="20"/>
        <v>1289.7566666666664</v>
      </c>
      <c r="K207">
        <f t="shared" si="21"/>
        <v>2216.4299999999998</v>
      </c>
      <c r="L207">
        <f t="shared" si="22"/>
        <v>1191.1633333333332</v>
      </c>
      <c r="M207">
        <f t="shared" si="23"/>
        <v>2092.6566666666668</v>
      </c>
      <c r="N207">
        <f t="shared" si="23"/>
        <v>7077.91</v>
      </c>
    </row>
    <row r="208" spans="1:14" x14ac:dyDescent="0.25">
      <c r="A208">
        <f t="shared" si="18"/>
        <v>205</v>
      </c>
      <c r="B208">
        <v>2662.6</v>
      </c>
      <c r="C208">
        <v>4418.01</v>
      </c>
      <c r="D208">
        <v>711.34</v>
      </c>
      <c r="E208">
        <v>621.63</v>
      </c>
      <c r="F208">
        <v>1505.5</v>
      </c>
      <c r="G208">
        <v>3006.48</v>
      </c>
      <c r="I208">
        <f t="shared" si="19"/>
        <v>3455.6866666666665</v>
      </c>
      <c r="J208">
        <f t="shared" si="20"/>
        <v>804.75666666666666</v>
      </c>
      <c r="K208">
        <f t="shared" si="21"/>
        <v>3529.563333333333</v>
      </c>
      <c r="L208">
        <f t="shared" si="22"/>
        <v>932.21</v>
      </c>
      <c r="M208">
        <f t="shared" si="23"/>
        <v>2235.1066666666666</v>
      </c>
      <c r="N208">
        <f t="shared" si="23"/>
        <v>7392.97</v>
      </c>
    </row>
    <row r="209" spans="1:14" x14ac:dyDescent="0.25">
      <c r="A209">
        <f t="shared" si="18"/>
        <v>206</v>
      </c>
      <c r="B209">
        <v>3332.87</v>
      </c>
      <c r="C209">
        <v>2042.77</v>
      </c>
      <c r="D209">
        <v>3152.58</v>
      </c>
      <c r="E209">
        <v>411.66</v>
      </c>
      <c r="F209">
        <v>3253.28</v>
      </c>
      <c r="G209">
        <v>8620.92</v>
      </c>
      <c r="I209">
        <f t="shared" si="19"/>
        <v>3330.0233333333331</v>
      </c>
      <c r="J209">
        <f t="shared" si="20"/>
        <v>1897.75</v>
      </c>
      <c r="K209">
        <f t="shared" si="21"/>
        <v>3011.36</v>
      </c>
      <c r="L209">
        <f t="shared" si="22"/>
        <v>918.15000000000009</v>
      </c>
      <c r="M209">
        <f t="shared" si="23"/>
        <v>1491.82</v>
      </c>
      <c r="N209">
        <f t="shared" si="23"/>
        <v>5638.6066666666666</v>
      </c>
    </row>
    <row r="210" spans="1:14" x14ac:dyDescent="0.25">
      <c r="A210">
        <f t="shared" si="18"/>
        <v>207</v>
      </c>
      <c r="B210">
        <v>2833.04</v>
      </c>
      <c r="C210">
        <v>4861.46</v>
      </c>
      <c r="D210">
        <v>2174.9699999999998</v>
      </c>
      <c r="E210">
        <v>1815.74</v>
      </c>
      <c r="F210">
        <v>3298.33</v>
      </c>
      <c r="G210">
        <v>3091.21</v>
      </c>
      <c r="I210">
        <f t="shared" si="19"/>
        <v>2716.2866666666664</v>
      </c>
      <c r="J210">
        <f t="shared" si="20"/>
        <v>2364.48</v>
      </c>
      <c r="K210">
        <f t="shared" si="21"/>
        <v>3152.14</v>
      </c>
      <c r="L210">
        <f t="shared" si="22"/>
        <v>369.22333333333336</v>
      </c>
      <c r="M210">
        <f t="shared" si="23"/>
        <v>1835.7266666666667</v>
      </c>
      <c r="N210">
        <f t="shared" si="23"/>
        <v>5963.4533333333338</v>
      </c>
    </row>
    <row r="211" spans="1:14" x14ac:dyDescent="0.25">
      <c r="A211">
        <f t="shared" si="18"/>
        <v>208</v>
      </c>
      <c r="B211">
        <v>79.98</v>
      </c>
      <c r="C211">
        <v>1398.6</v>
      </c>
      <c r="D211">
        <v>985</v>
      </c>
      <c r="E211">
        <v>1418.9</v>
      </c>
      <c r="F211">
        <v>866.4</v>
      </c>
      <c r="G211">
        <v>1713.71</v>
      </c>
      <c r="I211">
        <f t="shared" si="19"/>
        <v>2942.8366666666661</v>
      </c>
      <c r="J211">
        <f t="shared" si="20"/>
        <v>3774.0800000000004</v>
      </c>
      <c r="K211">
        <f t="shared" si="21"/>
        <v>2012.9633333333331</v>
      </c>
      <c r="L211">
        <f t="shared" si="22"/>
        <v>949.67666666666662</v>
      </c>
      <c r="M211">
        <f t="shared" si="23"/>
        <v>2685.7033333333334</v>
      </c>
      <c r="N211">
        <f t="shared" si="23"/>
        <v>4906.2033333333338</v>
      </c>
    </row>
    <row r="212" spans="1:14" x14ac:dyDescent="0.25">
      <c r="A212">
        <f t="shared" si="18"/>
        <v>209</v>
      </c>
      <c r="B212">
        <v>89.81</v>
      </c>
      <c r="C212">
        <v>1491.79</v>
      </c>
      <c r="D212">
        <v>287.82</v>
      </c>
      <c r="E212">
        <v>385.39</v>
      </c>
      <c r="F212">
        <v>35.450000000000003</v>
      </c>
      <c r="G212">
        <v>6560.31</v>
      </c>
      <c r="I212">
        <f t="shared" si="19"/>
        <v>2081.9633333333331</v>
      </c>
      <c r="J212">
        <f t="shared" si="20"/>
        <v>2767.61</v>
      </c>
      <c r="K212">
        <f t="shared" si="21"/>
        <v>2104.1833333333329</v>
      </c>
      <c r="L212">
        <f t="shared" si="22"/>
        <v>1215.4333333333334</v>
      </c>
      <c r="M212">
        <f t="shared" si="23"/>
        <v>2472.67</v>
      </c>
      <c r="N212">
        <f t="shared" si="23"/>
        <v>4475.28</v>
      </c>
    </row>
    <row r="213" spans="1:14" x14ac:dyDescent="0.25">
      <c r="A213">
        <f t="shared" si="18"/>
        <v>210</v>
      </c>
      <c r="B213">
        <v>1030.21</v>
      </c>
      <c r="C213">
        <v>233.71</v>
      </c>
      <c r="D213">
        <v>269.87</v>
      </c>
      <c r="E213">
        <v>572.26</v>
      </c>
      <c r="F213">
        <v>1068.5999999999999</v>
      </c>
      <c r="G213">
        <v>4122.3599999999997</v>
      </c>
      <c r="I213">
        <f t="shared" si="19"/>
        <v>1000.9433333333333</v>
      </c>
      <c r="J213">
        <f t="shared" si="20"/>
        <v>2583.9499999999998</v>
      </c>
      <c r="K213">
        <f t="shared" si="21"/>
        <v>1149.2633333333333</v>
      </c>
      <c r="L213">
        <f t="shared" si="22"/>
        <v>1206.6766666666667</v>
      </c>
      <c r="M213">
        <f t="shared" si="23"/>
        <v>1400.0599999999997</v>
      </c>
      <c r="N213">
        <f t="shared" si="23"/>
        <v>3788.41</v>
      </c>
    </row>
    <row r="214" spans="1:14" x14ac:dyDescent="0.25">
      <c r="A214">
        <f t="shared" si="18"/>
        <v>211</v>
      </c>
      <c r="B214">
        <v>2841.71</v>
      </c>
      <c r="C214">
        <v>477.9</v>
      </c>
      <c r="D214">
        <v>259.38</v>
      </c>
      <c r="E214">
        <v>820.26</v>
      </c>
      <c r="F214">
        <v>978.24</v>
      </c>
      <c r="G214">
        <v>5825.65</v>
      </c>
      <c r="I214">
        <f t="shared" si="19"/>
        <v>400</v>
      </c>
      <c r="J214">
        <f t="shared" si="20"/>
        <v>1041.3666666666666</v>
      </c>
      <c r="K214">
        <f t="shared" si="21"/>
        <v>514.23</v>
      </c>
      <c r="L214">
        <f t="shared" si="22"/>
        <v>792.18333333333339</v>
      </c>
      <c r="M214">
        <f t="shared" si="23"/>
        <v>656.81666666666661</v>
      </c>
      <c r="N214">
        <f t="shared" si="23"/>
        <v>4132.126666666667</v>
      </c>
    </row>
    <row r="215" spans="1:14" x14ac:dyDescent="0.25">
      <c r="A215">
        <f t="shared" si="18"/>
        <v>212</v>
      </c>
      <c r="B215">
        <v>1160.94</v>
      </c>
      <c r="C215">
        <v>496.98</v>
      </c>
      <c r="D215">
        <v>262.19</v>
      </c>
      <c r="E215">
        <v>244.92</v>
      </c>
      <c r="F215">
        <v>802.97</v>
      </c>
      <c r="G215">
        <v>7431.53</v>
      </c>
      <c r="I215">
        <f t="shared" si="19"/>
        <v>1320.5766666666666</v>
      </c>
      <c r="J215">
        <f t="shared" si="20"/>
        <v>734.4666666666667</v>
      </c>
      <c r="K215">
        <f t="shared" si="21"/>
        <v>272.35666666666668</v>
      </c>
      <c r="L215">
        <f t="shared" si="22"/>
        <v>592.63666666666666</v>
      </c>
      <c r="M215">
        <f t="shared" si="23"/>
        <v>694.09666666666669</v>
      </c>
      <c r="N215">
        <f t="shared" si="23"/>
        <v>5502.7733333333335</v>
      </c>
    </row>
    <row r="216" spans="1:14" x14ac:dyDescent="0.25">
      <c r="A216">
        <f t="shared" si="18"/>
        <v>213</v>
      </c>
      <c r="B216">
        <v>701.2</v>
      </c>
      <c r="C216">
        <v>3068.23</v>
      </c>
      <c r="D216">
        <v>212.04</v>
      </c>
      <c r="E216">
        <v>192.4</v>
      </c>
      <c r="F216">
        <v>789.42</v>
      </c>
      <c r="G216">
        <v>6871.16</v>
      </c>
      <c r="I216">
        <f t="shared" si="19"/>
        <v>1677.6200000000001</v>
      </c>
      <c r="J216">
        <f t="shared" si="20"/>
        <v>402.8633333333334</v>
      </c>
      <c r="K216">
        <f t="shared" si="21"/>
        <v>263.81333333333333</v>
      </c>
      <c r="L216">
        <f t="shared" si="22"/>
        <v>545.81333333333339</v>
      </c>
      <c r="M216">
        <f t="shared" si="23"/>
        <v>949.93666666666661</v>
      </c>
      <c r="N216">
        <f t="shared" si="23"/>
        <v>5793.1799999999994</v>
      </c>
    </row>
    <row r="217" spans="1:14" x14ac:dyDescent="0.25">
      <c r="A217">
        <f t="shared" si="18"/>
        <v>214</v>
      </c>
      <c r="B217">
        <v>2757.15</v>
      </c>
      <c r="C217">
        <v>1756.87</v>
      </c>
      <c r="D217">
        <v>1024.0899999999999</v>
      </c>
      <c r="E217">
        <v>189.7</v>
      </c>
      <c r="F217">
        <v>1309.3800000000001</v>
      </c>
      <c r="G217">
        <v>8689.6</v>
      </c>
      <c r="I217">
        <f t="shared" si="19"/>
        <v>1567.95</v>
      </c>
      <c r="J217">
        <f t="shared" si="20"/>
        <v>1347.7033333333334</v>
      </c>
      <c r="K217">
        <f t="shared" si="21"/>
        <v>244.53666666666663</v>
      </c>
      <c r="L217">
        <f t="shared" si="22"/>
        <v>419.19333333333338</v>
      </c>
      <c r="M217">
        <f t="shared" si="23"/>
        <v>856.87666666666667</v>
      </c>
      <c r="N217">
        <f t="shared" si="23"/>
        <v>6709.4466666666667</v>
      </c>
    </row>
    <row r="218" spans="1:14" x14ac:dyDescent="0.25">
      <c r="A218">
        <f t="shared" si="18"/>
        <v>215</v>
      </c>
      <c r="B218">
        <v>57.85</v>
      </c>
      <c r="C218">
        <v>2022.46</v>
      </c>
      <c r="D218">
        <v>1447.63</v>
      </c>
      <c r="E218">
        <v>460.08</v>
      </c>
      <c r="F218">
        <v>1267.4000000000001</v>
      </c>
      <c r="G218">
        <v>4886.57</v>
      </c>
      <c r="I218">
        <f t="shared" si="19"/>
        <v>1539.7633333333333</v>
      </c>
      <c r="J218">
        <f t="shared" si="20"/>
        <v>1774.0266666666666</v>
      </c>
      <c r="K218">
        <f t="shared" si="21"/>
        <v>499.44</v>
      </c>
      <c r="L218">
        <f t="shared" si="22"/>
        <v>209.00666666666666</v>
      </c>
      <c r="M218">
        <f t="shared" si="23"/>
        <v>967.25666666666666</v>
      </c>
      <c r="N218">
        <f t="shared" si="23"/>
        <v>7664.0966666666673</v>
      </c>
    </row>
    <row r="219" spans="1:14" x14ac:dyDescent="0.25">
      <c r="A219">
        <f t="shared" si="18"/>
        <v>216</v>
      </c>
      <c r="B219">
        <v>852.14</v>
      </c>
      <c r="C219">
        <v>3916.96</v>
      </c>
      <c r="D219">
        <v>646.15</v>
      </c>
      <c r="E219">
        <v>405.8</v>
      </c>
      <c r="F219">
        <v>4675.88</v>
      </c>
      <c r="G219">
        <v>5536.46</v>
      </c>
      <c r="I219">
        <f t="shared" si="19"/>
        <v>1172.0666666666668</v>
      </c>
      <c r="J219">
        <f t="shared" si="20"/>
        <v>2282.52</v>
      </c>
      <c r="K219">
        <f t="shared" si="21"/>
        <v>894.5866666666667</v>
      </c>
      <c r="L219">
        <f t="shared" si="22"/>
        <v>280.72666666666669</v>
      </c>
      <c r="M219">
        <f t="shared" si="23"/>
        <v>1122.0666666666668</v>
      </c>
      <c r="N219">
        <f t="shared" si="23"/>
        <v>6815.7766666666676</v>
      </c>
    </row>
    <row r="220" spans="1:14" x14ac:dyDescent="0.25">
      <c r="A220">
        <f t="shared" si="18"/>
        <v>217</v>
      </c>
      <c r="B220">
        <v>3200.02</v>
      </c>
      <c r="C220">
        <v>5518.34</v>
      </c>
      <c r="D220">
        <v>1216.67</v>
      </c>
      <c r="E220">
        <v>133.91999999999999</v>
      </c>
      <c r="F220">
        <v>1144.8699999999999</v>
      </c>
      <c r="G220">
        <v>8228.81</v>
      </c>
      <c r="I220">
        <f t="shared" si="19"/>
        <v>1222.3799999999999</v>
      </c>
      <c r="J220">
        <f t="shared" si="20"/>
        <v>2565.4299999999998</v>
      </c>
      <c r="K220">
        <f t="shared" si="21"/>
        <v>1039.2900000000002</v>
      </c>
      <c r="L220">
        <f t="shared" si="22"/>
        <v>351.85999999999996</v>
      </c>
      <c r="M220">
        <f t="shared" si="23"/>
        <v>2417.5533333333333</v>
      </c>
      <c r="N220">
        <f t="shared" si="23"/>
        <v>6370.876666666667</v>
      </c>
    </row>
    <row r="221" spans="1:14" x14ac:dyDescent="0.25">
      <c r="A221">
        <f t="shared" si="18"/>
        <v>218</v>
      </c>
      <c r="B221">
        <v>928.14</v>
      </c>
      <c r="C221">
        <v>2559.9699999999998</v>
      </c>
      <c r="D221">
        <v>844.12</v>
      </c>
      <c r="E221">
        <v>929.07</v>
      </c>
      <c r="F221">
        <v>1254.1400000000001</v>
      </c>
      <c r="G221">
        <v>725.51</v>
      </c>
      <c r="I221">
        <f t="shared" si="19"/>
        <v>1370.0033333333333</v>
      </c>
      <c r="J221">
        <f t="shared" si="20"/>
        <v>3819.2533333333336</v>
      </c>
      <c r="K221">
        <f t="shared" si="21"/>
        <v>1103.4833333333333</v>
      </c>
      <c r="L221">
        <f t="shared" si="22"/>
        <v>333.26666666666665</v>
      </c>
      <c r="M221">
        <f t="shared" si="23"/>
        <v>2362.7166666666667</v>
      </c>
      <c r="N221">
        <f t="shared" si="23"/>
        <v>6217.2799999999988</v>
      </c>
    </row>
    <row r="222" spans="1:14" x14ac:dyDescent="0.25">
      <c r="A222">
        <f t="shared" si="18"/>
        <v>219</v>
      </c>
      <c r="B222">
        <v>8.1999999999999993</v>
      </c>
      <c r="C222">
        <v>344.21</v>
      </c>
      <c r="D222">
        <v>558.6</v>
      </c>
      <c r="E222">
        <v>375.95</v>
      </c>
      <c r="F222">
        <v>710.33</v>
      </c>
      <c r="G222">
        <v>6494.66</v>
      </c>
      <c r="I222">
        <f t="shared" si="19"/>
        <v>1660.1000000000001</v>
      </c>
      <c r="J222">
        <f t="shared" si="20"/>
        <v>3998.4233333333327</v>
      </c>
      <c r="K222">
        <f t="shared" si="21"/>
        <v>902.31333333333339</v>
      </c>
      <c r="L222">
        <f t="shared" si="22"/>
        <v>489.59666666666664</v>
      </c>
      <c r="M222">
        <f t="shared" si="23"/>
        <v>2358.2966666666666</v>
      </c>
      <c r="N222">
        <f t="shared" si="23"/>
        <v>4830.26</v>
      </c>
    </row>
    <row r="223" spans="1:14" x14ac:dyDescent="0.25">
      <c r="A223">
        <f t="shared" si="18"/>
        <v>220</v>
      </c>
      <c r="B223">
        <v>157.04</v>
      </c>
      <c r="C223">
        <v>2532.62</v>
      </c>
      <c r="D223">
        <v>2576.56</v>
      </c>
      <c r="E223">
        <v>619.61</v>
      </c>
      <c r="F223">
        <v>741.77</v>
      </c>
      <c r="G223">
        <v>6896.84</v>
      </c>
      <c r="I223">
        <f t="shared" si="19"/>
        <v>1378.7866666666666</v>
      </c>
      <c r="J223">
        <f t="shared" si="20"/>
        <v>2807.5066666666662</v>
      </c>
      <c r="K223">
        <f t="shared" si="21"/>
        <v>873.13</v>
      </c>
      <c r="L223">
        <f t="shared" si="22"/>
        <v>479.6466666666667</v>
      </c>
      <c r="M223">
        <f t="shared" si="23"/>
        <v>1036.4466666666667</v>
      </c>
      <c r="N223">
        <f t="shared" si="23"/>
        <v>5149.66</v>
      </c>
    </row>
    <row r="224" spans="1:14" x14ac:dyDescent="0.25">
      <c r="A224">
        <f t="shared" si="18"/>
        <v>221</v>
      </c>
      <c r="B224">
        <v>6229.29</v>
      </c>
      <c r="C224">
        <v>5027</v>
      </c>
      <c r="D224">
        <v>1263.6300000000001</v>
      </c>
      <c r="E224">
        <v>854.17</v>
      </c>
      <c r="F224">
        <v>1015.4</v>
      </c>
      <c r="G224">
        <v>4734.72</v>
      </c>
      <c r="I224">
        <f t="shared" si="19"/>
        <v>364.46000000000004</v>
      </c>
      <c r="J224">
        <f t="shared" si="20"/>
        <v>1812.2666666666664</v>
      </c>
      <c r="K224">
        <f t="shared" si="21"/>
        <v>1326.4266666666665</v>
      </c>
      <c r="L224">
        <f t="shared" si="22"/>
        <v>641.54333333333341</v>
      </c>
      <c r="M224">
        <f t="shared" si="23"/>
        <v>902.08</v>
      </c>
      <c r="N224">
        <f t="shared" si="23"/>
        <v>4705.67</v>
      </c>
    </row>
    <row r="225" spans="1:14" x14ac:dyDescent="0.25">
      <c r="A225">
        <f t="shared" si="18"/>
        <v>222</v>
      </c>
      <c r="B225">
        <v>7312.54</v>
      </c>
      <c r="C225">
        <v>1800.7</v>
      </c>
      <c r="D225">
        <v>1293.26</v>
      </c>
      <c r="E225">
        <v>439.83</v>
      </c>
      <c r="F225">
        <v>1111.24</v>
      </c>
      <c r="G225">
        <v>7093.19</v>
      </c>
      <c r="I225">
        <f t="shared" si="19"/>
        <v>2131.5099999999998</v>
      </c>
      <c r="J225">
        <f t="shared" si="20"/>
        <v>2634.61</v>
      </c>
      <c r="K225">
        <f t="shared" si="21"/>
        <v>1466.2633333333333</v>
      </c>
      <c r="L225">
        <f t="shared" si="22"/>
        <v>616.57666666666671</v>
      </c>
      <c r="M225">
        <f t="shared" si="23"/>
        <v>822.5</v>
      </c>
      <c r="N225">
        <f t="shared" si="23"/>
        <v>6042.0733333333337</v>
      </c>
    </row>
    <row r="226" spans="1:14" x14ac:dyDescent="0.25">
      <c r="A226">
        <f t="shared" si="18"/>
        <v>223</v>
      </c>
      <c r="B226">
        <v>1551.94</v>
      </c>
      <c r="C226">
        <v>734.11</v>
      </c>
      <c r="D226">
        <v>6344.89</v>
      </c>
      <c r="E226">
        <v>731.83</v>
      </c>
      <c r="F226">
        <v>1072</v>
      </c>
      <c r="G226">
        <v>5985.46</v>
      </c>
      <c r="I226">
        <f t="shared" si="19"/>
        <v>4566.29</v>
      </c>
      <c r="J226">
        <f t="shared" si="20"/>
        <v>3120.1066666666666</v>
      </c>
      <c r="K226">
        <f t="shared" si="21"/>
        <v>1711.1499999999999</v>
      </c>
      <c r="L226">
        <f t="shared" si="22"/>
        <v>637.87</v>
      </c>
      <c r="M226">
        <f t="shared" si="23"/>
        <v>956.13666666666666</v>
      </c>
      <c r="N226">
        <f t="shared" si="23"/>
        <v>6241.583333333333</v>
      </c>
    </row>
    <row r="227" spans="1:14" x14ac:dyDescent="0.25">
      <c r="A227">
        <f t="shared" si="18"/>
        <v>224</v>
      </c>
      <c r="B227">
        <v>2093.63</v>
      </c>
      <c r="C227">
        <v>2931.76</v>
      </c>
      <c r="D227">
        <v>2779.04</v>
      </c>
      <c r="E227">
        <v>1580.41</v>
      </c>
      <c r="F227">
        <v>1342.26</v>
      </c>
      <c r="G227">
        <v>5021.63</v>
      </c>
      <c r="I227">
        <f t="shared" si="19"/>
        <v>5031.2566666666671</v>
      </c>
      <c r="J227">
        <f t="shared" si="20"/>
        <v>2520.603333333333</v>
      </c>
      <c r="K227">
        <f t="shared" si="21"/>
        <v>2967.26</v>
      </c>
      <c r="L227">
        <f t="shared" si="22"/>
        <v>675.27666666666664</v>
      </c>
      <c r="M227">
        <f t="shared" si="23"/>
        <v>1066.2133333333334</v>
      </c>
      <c r="N227">
        <f t="shared" si="23"/>
        <v>5937.79</v>
      </c>
    </row>
    <row r="228" spans="1:14" x14ac:dyDescent="0.25">
      <c r="A228">
        <f t="shared" si="18"/>
        <v>225</v>
      </c>
      <c r="B228">
        <v>5664.78</v>
      </c>
      <c r="C228">
        <v>3495.11</v>
      </c>
      <c r="D228">
        <v>1497.25</v>
      </c>
      <c r="E228">
        <v>876.18</v>
      </c>
      <c r="F228">
        <v>1675.76</v>
      </c>
      <c r="G228">
        <v>6422.32</v>
      </c>
      <c r="I228">
        <f t="shared" si="19"/>
        <v>3652.7033333333334</v>
      </c>
      <c r="J228">
        <f t="shared" si="20"/>
        <v>1822.1899999999998</v>
      </c>
      <c r="K228">
        <f t="shared" si="21"/>
        <v>3472.396666666667</v>
      </c>
      <c r="L228">
        <f t="shared" si="22"/>
        <v>917.35666666666668</v>
      </c>
      <c r="M228">
        <f t="shared" si="23"/>
        <v>1175.1666666666667</v>
      </c>
      <c r="N228">
        <f t="shared" si="23"/>
        <v>6033.4266666666663</v>
      </c>
    </row>
    <row r="229" spans="1:14" x14ac:dyDescent="0.25">
      <c r="A229">
        <f t="shared" si="18"/>
        <v>226</v>
      </c>
      <c r="B229">
        <v>856.78</v>
      </c>
      <c r="C229">
        <v>5388.98</v>
      </c>
      <c r="D229">
        <v>6021.58</v>
      </c>
      <c r="E229">
        <v>129.25</v>
      </c>
      <c r="F229">
        <v>1593.73</v>
      </c>
      <c r="G229">
        <v>5540.21</v>
      </c>
      <c r="I229">
        <f t="shared" si="19"/>
        <v>3103.4500000000003</v>
      </c>
      <c r="J229">
        <f t="shared" si="20"/>
        <v>2386.9933333333333</v>
      </c>
      <c r="K229">
        <f t="shared" si="21"/>
        <v>3540.3933333333334</v>
      </c>
      <c r="L229">
        <f t="shared" si="22"/>
        <v>1062.8066666666666</v>
      </c>
      <c r="M229">
        <f t="shared" si="23"/>
        <v>1363.3400000000001</v>
      </c>
      <c r="N229">
        <f t="shared" si="23"/>
        <v>5809.8033333333333</v>
      </c>
    </row>
    <row r="230" spans="1:14" x14ac:dyDescent="0.25">
      <c r="A230">
        <f t="shared" si="18"/>
        <v>227</v>
      </c>
      <c r="B230">
        <v>115.23</v>
      </c>
      <c r="C230">
        <v>2348.63</v>
      </c>
      <c r="D230">
        <v>6632.64</v>
      </c>
      <c r="E230">
        <v>1280.69</v>
      </c>
      <c r="F230">
        <v>1908.47</v>
      </c>
      <c r="G230">
        <v>5583.22</v>
      </c>
      <c r="I230">
        <f t="shared" si="19"/>
        <v>2871.73</v>
      </c>
      <c r="J230">
        <f t="shared" si="20"/>
        <v>3938.6166666666668</v>
      </c>
      <c r="K230">
        <f t="shared" si="21"/>
        <v>3432.623333333333</v>
      </c>
      <c r="L230">
        <f t="shared" si="22"/>
        <v>861.94666666666672</v>
      </c>
      <c r="M230">
        <f t="shared" si="23"/>
        <v>1537.25</v>
      </c>
      <c r="N230">
        <f t="shared" si="23"/>
        <v>5661.3866666666663</v>
      </c>
    </row>
    <row r="231" spans="1:14" x14ac:dyDescent="0.25">
      <c r="A231">
        <f t="shared" si="18"/>
        <v>228</v>
      </c>
      <c r="B231">
        <v>277.2</v>
      </c>
      <c r="C231">
        <v>1289.24</v>
      </c>
      <c r="D231">
        <v>3896.11</v>
      </c>
      <c r="E231">
        <v>1228.78</v>
      </c>
      <c r="F231">
        <v>675.66</v>
      </c>
      <c r="G231">
        <v>4613.96</v>
      </c>
      <c r="I231">
        <f t="shared" si="19"/>
        <v>2212.2633333333329</v>
      </c>
      <c r="J231">
        <f t="shared" si="20"/>
        <v>3744.2400000000002</v>
      </c>
      <c r="K231">
        <f t="shared" si="21"/>
        <v>4717.1566666666668</v>
      </c>
      <c r="L231">
        <f t="shared" si="22"/>
        <v>762.04</v>
      </c>
      <c r="M231">
        <f t="shared" si="23"/>
        <v>1725.9866666666667</v>
      </c>
      <c r="N231">
        <f t="shared" si="23"/>
        <v>5848.583333333333</v>
      </c>
    </row>
    <row r="232" spans="1:14" x14ac:dyDescent="0.25">
      <c r="A232">
        <f t="shared" si="18"/>
        <v>229</v>
      </c>
      <c r="B232">
        <v>212.46</v>
      </c>
      <c r="C232">
        <v>2082.3000000000002</v>
      </c>
      <c r="D232">
        <v>357.32</v>
      </c>
      <c r="E232">
        <v>966.64</v>
      </c>
      <c r="F232">
        <v>1536.37</v>
      </c>
      <c r="G232">
        <v>3244.21</v>
      </c>
      <c r="I232">
        <f t="shared" si="19"/>
        <v>416.40333333333336</v>
      </c>
      <c r="J232">
        <f t="shared" si="20"/>
        <v>3008.9500000000003</v>
      </c>
      <c r="K232">
        <f t="shared" si="21"/>
        <v>5516.7766666666676</v>
      </c>
      <c r="L232">
        <f t="shared" si="22"/>
        <v>879.57333333333338</v>
      </c>
      <c r="M232">
        <f t="shared" si="23"/>
        <v>1392.62</v>
      </c>
      <c r="N232">
        <f t="shared" si="23"/>
        <v>5245.7966666666662</v>
      </c>
    </row>
    <row r="233" spans="1:14" x14ac:dyDescent="0.25">
      <c r="A233">
        <f t="shared" si="18"/>
        <v>230</v>
      </c>
      <c r="B233">
        <v>932.4</v>
      </c>
      <c r="C233">
        <v>4022.81</v>
      </c>
      <c r="D233">
        <v>695.32</v>
      </c>
      <c r="E233">
        <v>4404.99</v>
      </c>
      <c r="F233">
        <v>3709.84</v>
      </c>
      <c r="G233">
        <v>5243.44</v>
      </c>
      <c r="I233">
        <f t="shared" si="19"/>
        <v>201.63</v>
      </c>
      <c r="J233">
        <f t="shared" si="20"/>
        <v>1906.7233333333334</v>
      </c>
      <c r="K233">
        <f t="shared" si="21"/>
        <v>3628.69</v>
      </c>
      <c r="L233">
        <f t="shared" si="22"/>
        <v>1158.7033333333334</v>
      </c>
      <c r="M233">
        <f t="shared" si="23"/>
        <v>1373.5</v>
      </c>
      <c r="N233">
        <f t="shared" si="23"/>
        <v>4480.4633333333331</v>
      </c>
    </row>
    <row r="234" spans="1:14" x14ac:dyDescent="0.25">
      <c r="A234">
        <f t="shared" si="18"/>
        <v>231</v>
      </c>
      <c r="B234">
        <v>2458.02</v>
      </c>
      <c r="C234">
        <v>3159.25</v>
      </c>
      <c r="D234">
        <v>5537.81</v>
      </c>
      <c r="E234">
        <v>2365.6999999999998</v>
      </c>
      <c r="F234">
        <v>1202.8699999999999</v>
      </c>
      <c r="G234">
        <v>6480.2</v>
      </c>
      <c r="I234">
        <f t="shared" si="19"/>
        <v>474.02</v>
      </c>
      <c r="J234">
        <f t="shared" si="20"/>
        <v>2464.7833333333333</v>
      </c>
      <c r="K234">
        <f t="shared" si="21"/>
        <v>1649.5833333333333</v>
      </c>
      <c r="L234">
        <f t="shared" si="22"/>
        <v>2200.1366666666668</v>
      </c>
      <c r="M234">
        <f t="shared" si="23"/>
        <v>1973.9566666666667</v>
      </c>
      <c r="N234">
        <f t="shared" si="23"/>
        <v>4367.2033333333338</v>
      </c>
    </row>
    <row r="235" spans="1:14" x14ac:dyDescent="0.25">
      <c r="A235">
        <f t="shared" si="18"/>
        <v>232</v>
      </c>
      <c r="B235">
        <v>522.82000000000005</v>
      </c>
      <c r="C235">
        <v>2362.63</v>
      </c>
      <c r="D235">
        <v>1973.63</v>
      </c>
      <c r="E235">
        <v>596.70000000000005</v>
      </c>
      <c r="F235">
        <v>2024.82</v>
      </c>
      <c r="G235">
        <v>3785.07</v>
      </c>
      <c r="I235">
        <f t="shared" si="19"/>
        <v>1200.96</v>
      </c>
      <c r="J235">
        <f t="shared" si="20"/>
        <v>3088.1200000000003</v>
      </c>
      <c r="K235">
        <f t="shared" si="21"/>
        <v>2196.8166666666671</v>
      </c>
      <c r="L235">
        <f t="shared" si="22"/>
        <v>2579.11</v>
      </c>
      <c r="M235">
        <f t="shared" si="23"/>
        <v>2149.6933333333332</v>
      </c>
      <c r="N235">
        <f t="shared" si="23"/>
        <v>4989.2833333333328</v>
      </c>
    </row>
    <row r="236" spans="1:14" x14ac:dyDescent="0.25">
      <c r="A236">
        <f t="shared" si="18"/>
        <v>233</v>
      </c>
      <c r="B236">
        <v>1117.1300000000001</v>
      </c>
      <c r="C236">
        <v>456.71</v>
      </c>
      <c r="D236">
        <v>529.28</v>
      </c>
      <c r="E236">
        <v>165.24</v>
      </c>
      <c r="F236">
        <v>118.96</v>
      </c>
      <c r="G236">
        <v>4781.88</v>
      </c>
      <c r="I236">
        <f t="shared" si="19"/>
        <v>1304.4133333333334</v>
      </c>
      <c r="J236">
        <f t="shared" si="20"/>
        <v>3181.563333333333</v>
      </c>
      <c r="K236">
        <f t="shared" si="21"/>
        <v>2735.5866666666666</v>
      </c>
      <c r="L236">
        <f t="shared" si="22"/>
        <v>2455.7966666666666</v>
      </c>
      <c r="M236">
        <f t="shared" si="23"/>
        <v>2312.5099999999998</v>
      </c>
      <c r="N236">
        <f t="shared" si="23"/>
        <v>5169.57</v>
      </c>
    </row>
    <row r="237" spans="1:14" x14ac:dyDescent="0.25">
      <c r="A237">
        <f t="shared" si="18"/>
        <v>234</v>
      </c>
      <c r="B237">
        <v>2834.38</v>
      </c>
      <c r="C237">
        <v>3294.04</v>
      </c>
      <c r="D237">
        <v>942.77</v>
      </c>
      <c r="E237">
        <v>469.23</v>
      </c>
      <c r="F237">
        <v>1710</v>
      </c>
      <c r="G237">
        <v>4282.95</v>
      </c>
      <c r="I237">
        <f t="shared" si="19"/>
        <v>1365.99</v>
      </c>
      <c r="J237">
        <f t="shared" si="20"/>
        <v>1992.8633333333335</v>
      </c>
      <c r="K237">
        <f t="shared" si="21"/>
        <v>2680.2400000000002</v>
      </c>
      <c r="L237">
        <f t="shared" si="22"/>
        <v>1042.5466666666664</v>
      </c>
      <c r="M237">
        <f t="shared" si="23"/>
        <v>1115.55</v>
      </c>
      <c r="N237">
        <f t="shared" si="23"/>
        <v>5015.7166666666672</v>
      </c>
    </row>
    <row r="238" spans="1:14" x14ac:dyDescent="0.25">
      <c r="A238">
        <f t="shared" si="18"/>
        <v>235</v>
      </c>
      <c r="B238">
        <v>1187.52</v>
      </c>
      <c r="C238">
        <v>3063.37</v>
      </c>
      <c r="D238">
        <v>1918.26</v>
      </c>
      <c r="E238">
        <v>2363.61</v>
      </c>
      <c r="F238">
        <v>555.96</v>
      </c>
      <c r="G238">
        <v>7400.5</v>
      </c>
      <c r="I238">
        <f t="shared" si="19"/>
        <v>1491.4433333333334</v>
      </c>
      <c r="J238">
        <f t="shared" si="20"/>
        <v>2037.7933333333333</v>
      </c>
      <c r="K238">
        <f t="shared" si="21"/>
        <v>1148.56</v>
      </c>
      <c r="L238">
        <f t="shared" si="22"/>
        <v>410.39000000000004</v>
      </c>
      <c r="M238">
        <f t="shared" si="23"/>
        <v>1284.5933333333332</v>
      </c>
      <c r="N238">
        <f t="shared" si="23"/>
        <v>4283.3</v>
      </c>
    </row>
    <row r="239" spans="1:14" x14ac:dyDescent="0.25">
      <c r="A239">
        <f t="shared" si="18"/>
        <v>236</v>
      </c>
      <c r="B239">
        <v>1240.52</v>
      </c>
      <c r="C239">
        <v>3857.15</v>
      </c>
      <c r="D239">
        <v>2737.59</v>
      </c>
      <c r="E239">
        <v>3635.28</v>
      </c>
      <c r="F239">
        <v>545.88</v>
      </c>
      <c r="G239">
        <v>1625.23</v>
      </c>
      <c r="I239">
        <f t="shared" si="19"/>
        <v>1713.0100000000002</v>
      </c>
      <c r="J239">
        <f t="shared" si="20"/>
        <v>2271.3733333333334</v>
      </c>
      <c r="K239">
        <f t="shared" si="21"/>
        <v>1130.1033333333332</v>
      </c>
      <c r="L239">
        <f t="shared" si="22"/>
        <v>999.36</v>
      </c>
      <c r="M239">
        <f t="shared" si="23"/>
        <v>794.97333333333336</v>
      </c>
      <c r="N239">
        <f t="shared" si="23"/>
        <v>5488.4433333333336</v>
      </c>
    </row>
    <row r="240" spans="1:14" x14ac:dyDescent="0.25">
      <c r="A240">
        <f t="shared" si="18"/>
        <v>237</v>
      </c>
      <c r="B240">
        <v>3531.84</v>
      </c>
      <c r="C240">
        <v>2739.9</v>
      </c>
      <c r="D240">
        <v>1546.64</v>
      </c>
      <c r="E240">
        <v>968.18</v>
      </c>
      <c r="F240">
        <v>745.14</v>
      </c>
      <c r="G240">
        <v>6686.7</v>
      </c>
      <c r="I240">
        <f t="shared" si="19"/>
        <v>1754.14</v>
      </c>
      <c r="J240">
        <f t="shared" si="20"/>
        <v>3404.853333333333</v>
      </c>
      <c r="K240">
        <f t="shared" si="21"/>
        <v>1866.2066666666667</v>
      </c>
      <c r="L240">
        <f t="shared" si="22"/>
        <v>2156.0400000000004</v>
      </c>
      <c r="M240">
        <f t="shared" si="23"/>
        <v>937.28000000000009</v>
      </c>
      <c r="N240">
        <f t="shared" si="23"/>
        <v>4436.2266666666665</v>
      </c>
    </row>
    <row r="241" spans="1:14" x14ac:dyDescent="0.25">
      <c r="A241">
        <f t="shared" si="18"/>
        <v>238</v>
      </c>
      <c r="B241">
        <v>3760.38</v>
      </c>
      <c r="C241">
        <v>2444.2199999999998</v>
      </c>
      <c r="D241">
        <v>2350.6799999999998</v>
      </c>
      <c r="E241">
        <v>2375.6999999999998</v>
      </c>
      <c r="F241">
        <v>1064.52</v>
      </c>
      <c r="G241">
        <v>2636.17</v>
      </c>
      <c r="I241">
        <f t="shared" si="19"/>
        <v>1986.6266666666668</v>
      </c>
      <c r="J241">
        <f t="shared" si="20"/>
        <v>3220.14</v>
      </c>
      <c r="K241">
        <f t="shared" si="21"/>
        <v>2067.4966666666669</v>
      </c>
      <c r="L241">
        <f t="shared" si="22"/>
        <v>2322.356666666667</v>
      </c>
      <c r="M241">
        <f t="shared" si="23"/>
        <v>615.66</v>
      </c>
      <c r="N241">
        <f t="shared" si="23"/>
        <v>5237.4766666666665</v>
      </c>
    </row>
    <row r="242" spans="1:14" x14ac:dyDescent="0.25">
      <c r="A242">
        <f t="shared" si="18"/>
        <v>239</v>
      </c>
      <c r="B242">
        <v>1062.0899999999999</v>
      </c>
      <c r="C242">
        <v>4959.7299999999996</v>
      </c>
      <c r="D242">
        <v>3800.09</v>
      </c>
      <c r="E242">
        <v>235.04</v>
      </c>
      <c r="F242">
        <v>1112.01</v>
      </c>
      <c r="G242">
        <v>3930.79</v>
      </c>
      <c r="I242">
        <f t="shared" si="19"/>
        <v>2844.2466666666674</v>
      </c>
      <c r="J242">
        <f t="shared" si="20"/>
        <v>3013.7566666666667</v>
      </c>
      <c r="K242">
        <f t="shared" si="21"/>
        <v>2211.6366666666668</v>
      </c>
      <c r="L242">
        <f t="shared" si="22"/>
        <v>2326.3866666666668</v>
      </c>
      <c r="M242">
        <f t="shared" si="23"/>
        <v>785.18</v>
      </c>
      <c r="N242">
        <f t="shared" si="23"/>
        <v>3649.3666666666668</v>
      </c>
    </row>
    <row r="243" spans="1:14" x14ac:dyDescent="0.25">
      <c r="A243">
        <f t="shared" si="18"/>
        <v>240</v>
      </c>
      <c r="B243">
        <v>4005.36</v>
      </c>
      <c r="C243">
        <v>2832.44</v>
      </c>
      <c r="D243">
        <v>1084.83</v>
      </c>
      <c r="E243">
        <v>6334.37</v>
      </c>
      <c r="F243">
        <v>5060.74</v>
      </c>
      <c r="G243">
        <v>3812.9</v>
      </c>
      <c r="I243">
        <f t="shared" si="19"/>
        <v>2784.77</v>
      </c>
      <c r="J243">
        <f t="shared" si="20"/>
        <v>3381.2833333333328</v>
      </c>
      <c r="K243">
        <f t="shared" si="21"/>
        <v>2565.8033333333333</v>
      </c>
      <c r="L243">
        <f t="shared" si="22"/>
        <v>1192.9733333333331</v>
      </c>
      <c r="M243">
        <f t="shared" si="23"/>
        <v>973.89</v>
      </c>
      <c r="N243">
        <f t="shared" si="23"/>
        <v>4417.8866666666663</v>
      </c>
    </row>
    <row r="244" spans="1:14" x14ac:dyDescent="0.25">
      <c r="A244">
        <f t="shared" si="18"/>
        <v>241</v>
      </c>
      <c r="B244">
        <v>1300.5</v>
      </c>
      <c r="C244">
        <v>5773.71</v>
      </c>
      <c r="D244">
        <v>3860.63</v>
      </c>
      <c r="E244">
        <v>4895.8500000000004</v>
      </c>
      <c r="F244">
        <v>650.76</v>
      </c>
      <c r="G244">
        <v>3842.52</v>
      </c>
      <c r="I244">
        <f t="shared" si="19"/>
        <v>2942.61</v>
      </c>
      <c r="J244">
        <f t="shared" si="20"/>
        <v>3412.1299999999997</v>
      </c>
      <c r="K244">
        <f t="shared" si="21"/>
        <v>2411.8666666666668</v>
      </c>
      <c r="L244">
        <f t="shared" si="22"/>
        <v>2981.7033333333334</v>
      </c>
      <c r="M244">
        <f t="shared" si="23"/>
        <v>2412.4233333333332</v>
      </c>
      <c r="N244">
        <f t="shared" si="23"/>
        <v>3459.9533333333334</v>
      </c>
    </row>
    <row r="245" spans="1:14" x14ac:dyDescent="0.25">
      <c r="A245">
        <f t="shared" si="18"/>
        <v>242</v>
      </c>
      <c r="B245">
        <v>2001.56</v>
      </c>
      <c r="C245">
        <v>2302.2199999999998</v>
      </c>
      <c r="D245">
        <v>4856.59</v>
      </c>
      <c r="E245">
        <v>423.16</v>
      </c>
      <c r="F245">
        <v>556.87</v>
      </c>
      <c r="G245">
        <v>6782.96</v>
      </c>
      <c r="I245">
        <f t="shared" si="19"/>
        <v>2122.65</v>
      </c>
      <c r="J245">
        <f t="shared" si="20"/>
        <v>4521.96</v>
      </c>
      <c r="K245">
        <f t="shared" si="21"/>
        <v>2915.1833333333329</v>
      </c>
      <c r="L245">
        <f t="shared" si="22"/>
        <v>3821.7533333333336</v>
      </c>
      <c r="M245">
        <f t="shared" si="23"/>
        <v>2274.5033333333336</v>
      </c>
      <c r="N245">
        <f t="shared" si="23"/>
        <v>3862.07</v>
      </c>
    </row>
    <row r="246" spans="1:14" x14ac:dyDescent="0.25">
      <c r="A246">
        <f t="shared" si="18"/>
        <v>243</v>
      </c>
      <c r="B246">
        <v>2598.44</v>
      </c>
      <c r="C246">
        <v>3155.73</v>
      </c>
      <c r="D246">
        <v>1254.73</v>
      </c>
      <c r="E246">
        <v>479.52</v>
      </c>
      <c r="F246">
        <v>1635.63</v>
      </c>
      <c r="G246">
        <v>3214.33</v>
      </c>
      <c r="I246">
        <f t="shared" si="19"/>
        <v>2435.8066666666668</v>
      </c>
      <c r="J246">
        <f t="shared" si="20"/>
        <v>3636.123333333333</v>
      </c>
      <c r="K246">
        <f t="shared" si="21"/>
        <v>3267.35</v>
      </c>
      <c r="L246">
        <f t="shared" si="22"/>
        <v>3884.4600000000005</v>
      </c>
      <c r="M246">
        <f t="shared" si="23"/>
        <v>2089.4566666666665</v>
      </c>
      <c r="N246">
        <f t="shared" si="23"/>
        <v>4812.793333333334</v>
      </c>
    </row>
    <row r="247" spans="1:14" x14ac:dyDescent="0.25">
      <c r="A247">
        <f t="shared" si="18"/>
        <v>244</v>
      </c>
      <c r="B247">
        <v>1807.37</v>
      </c>
      <c r="C247">
        <v>526.58000000000004</v>
      </c>
      <c r="D247">
        <v>3237.39</v>
      </c>
      <c r="E247">
        <v>1144.82</v>
      </c>
      <c r="F247">
        <v>165.01</v>
      </c>
      <c r="G247">
        <v>4375.3900000000003</v>
      </c>
      <c r="I247">
        <f t="shared" si="19"/>
        <v>1966.8333333333333</v>
      </c>
      <c r="J247">
        <f t="shared" si="20"/>
        <v>3743.8866666666668</v>
      </c>
      <c r="K247">
        <f t="shared" si="21"/>
        <v>3323.9833333333336</v>
      </c>
      <c r="L247">
        <f t="shared" si="22"/>
        <v>1932.8433333333335</v>
      </c>
      <c r="M247">
        <f t="shared" si="23"/>
        <v>947.75333333333344</v>
      </c>
      <c r="N247">
        <f t="shared" si="23"/>
        <v>4613.2699999999995</v>
      </c>
    </row>
    <row r="248" spans="1:14" x14ac:dyDescent="0.25">
      <c r="A248">
        <f t="shared" si="18"/>
        <v>245</v>
      </c>
      <c r="B248">
        <v>937.03</v>
      </c>
      <c r="C248">
        <v>586.66999999999996</v>
      </c>
      <c r="D248">
        <v>3542.79</v>
      </c>
      <c r="E248">
        <v>2760.04</v>
      </c>
      <c r="F248">
        <v>738.85</v>
      </c>
      <c r="G248">
        <v>6159.64</v>
      </c>
      <c r="I248">
        <f t="shared" si="19"/>
        <v>2135.79</v>
      </c>
      <c r="J248">
        <f t="shared" si="20"/>
        <v>1994.8433333333332</v>
      </c>
      <c r="K248">
        <f t="shared" si="21"/>
        <v>3116.2366666666662</v>
      </c>
      <c r="L248">
        <f t="shared" si="22"/>
        <v>682.5</v>
      </c>
      <c r="M248">
        <f t="shared" si="23"/>
        <v>785.8366666666667</v>
      </c>
      <c r="N248">
        <f t="shared" si="23"/>
        <v>4790.8933333333334</v>
      </c>
    </row>
    <row r="249" spans="1:14" x14ac:dyDescent="0.25">
      <c r="A249">
        <f t="shared" si="18"/>
        <v>246</v>
      </c>
      <c r="B249">
        <v>2288.85</v>
      </c>
      <c r="C249">
        <v>313.69</v>
      </c>
      <c r="D249">
        <v>947.09</v>
      </c>
      <c r="E249">
        <v>2110.86</v>
      </c>
      <c r="F249">
        <v>513.77</v>
      </c>
      <c r="G249">
        <v>5263.34</v>
      </c>
      <c r="I249">
        <f t="shared" si="19"/>
        <v>1780.9466666666665</v>
      </c>
      <c r="J249">
        <f t="shared" si="20"/>
        <v>1422.9933333333331</v>
      </c>
      <c r="K249">
        <f t="shared" si="21"/>
        <v>2678.3033333333333</v>
      </c>
      <c r="L249">
        <f t="shared" si="22"/>
        <v>1461.46</v>
      </c>
      <c r="M249">
        <f t="shared" si="23"/>
        <v>846.49666666666678</v>
      </c>
      <c r="N249">
        <f t="shared" si="23"/>
        <v>4583.12</v>
      </c>
    </row>
    <row r="250" spans="1:14" x14ac:dyDescent="0.25">
      <c r="A250">
        <f t="shared" si="18"/>
        <v>247</v>
      </c>
      <c r="B250">
        <v>434.59</v>
      </c>
      <c r="C250">
        <v>2783.78</v>
      </c>
      <c r="D250">
        <v>1379.96</v>
      </c>
      <c r="E250">
        <v>889.13</v>
      </c>
      <c r="F250">
        <v>995.62</v>
      </c>
      <c r="G250">
        <v>5952.35</v>
      </c>
      <c r="I250">
        <f t="shared" si="19"/>
        <v>1677.75</v>
      </c>
      <c r="J250">
        <f t="shared" si="20"/>
        <v>475.6466666666667</v>
      </c>
      <c r="K250">
        <f t="shared" si="21"/>
        <v>2575.7566666666667</v>
      </c>
      <c r="L250">
        <f t="shared" si="22"/>
        <v>2005.2399999999998</v>
      </c>
      <c r="M250">
        <f t="shared" si="23"/>
        <v>472.54333333333335</v>
      </c>
      <c r="N250">
        <f t="shared" si="23"/>
        <v>5266.1233333333339</v>
      </c>
    </row>
    <row r="251" spans="1:14" x14ac:dyDescent="0.25">
      <c r="A251">
        <f t="shared" si="18"/>
        <v>248</v>
      </c>
      <c r="B251">
        <v>1059.42</v>
      </c>
      <c r="C251">
        <v>670.06</v>
      </c>
      <c r="D251">
        <v>401.66</v>
      </c>
      <c r="E251">
        <v>1904.01</v>
      </c>
      <c r="F251">
        <v>88.52</v>
      </c>
      <c r="G251">
        <v>3373.13</v>
      </c>
      <c r="I251">
        <f t="shared" si="19"/>
        <v>1220.1566666666668</v>
      </c>
      <c r="J251">
        <f t="shared" si="20"/>
        <v>1228.0466666666669</v>
      </c>
      <c r="K251">
        <f t="shared" si="21"/>
        <v>1956.6133333333335</v>
      </c>
      <c r="L251">
        <f t="shared" si="22"/>
        <v>1920.01</v>
      </c>
      <c r="M251">
        <f t="shared" si="23"/>
        <v>749.4133333333333</v>
      </c>
      <c r="N251">
        <f t="shared" si="23"/>
        <v>5791.7766666666676</v>
      </c>
    </row>
    <row r="252" spans="1:14" x14ac:dyDescent="0.25">
      <c r="A252">
        <f t="shared" si="18"/>
        <v>249</v>
      </c>
      <c r="B252">
        <v>679.92</v>
      </c>
      <c r="C252">
        <v>1331.05</v>
      </c>
      <c r="D252">
        <v>4581.18</v>
      </c>
      <c r="E252">
        <v>5238.03</v>
      </c>
      <c r="F252">
        <v>990.8</v>
      </c>
      <c r="G252">
        <v>7246.53</v>
      </c>
      <c r="I252">
        <f t="shared" si="19"/>
        <v>1260.9533333333334</v>
      </c>
      <c r="J252">
        <f t="shared" si="20"/>
        <v>1255.8433333333335</v>
      </c>
      <c r="K252">
        <f t="shared" si="21"/>
        <v>909.57</v>
      </c>
      <c r="L252">
        <f t="shared" si="22"/>
        <v>1634.6666666666667</v>
      </c>
      <c r="M252">
        <f t="shared" si="23"/>
        <v>532.63666666666666</v>
      </c>
      <c r="N252">
        <f t="shared" si="23"/>
        <v>4862.9399999999996</v>
      </c>
    </row>
    <row r="253" spans="1:14" x14ac:dyDescent="0.25">
      <c r="A253">
        <f t="shared" si="18"/>
        <v>250</v>
      </c>
      <c r="B253">
        <v>534.46</v>
      </c>
      <c r="C253">
        <v>1689.49</v>
      </c>
      <c r="D253">
        <v>1136.53</v>
      </c>
      <c r="E253">
        <v>1683.12</v>
      </c>
      <c r="F253">
        <v>1129.1300000000001</v>
      </c>
      <c r="G253">
        <v>2703.12</v>
      </c>
      <c r="I253">
        <f t="shared" si="19"/>
        <v>724.64333333333332</v>
      </c>
      <c r="J253">
        <f t="shared" si="20"/>
        <v>1594.9633333333334</v>
      </c>
      <c r="K253">
        <f t="shared" si="21"/>
        <v>2120.9333333333334</v>
      </c>
      <c r="L253">
        <f t="shared" si="22"/>
        <v>2677.0566666666668</v>
      </c>
      <c r="M253">
        <f t="shared" si="23"/>
        <v>691.64666666666665</v>
      </c>
      <c r="N253">
        <f t="shared" si="23"/>
        <v>5524.0033333333331</v>
      </c>
    </row>
    <row r="254" spans="1:14" x14ac:dyDescent="0.25">
      <c r="A254">
        <f t="shared" si="18"/>
        <v>251</v>
      </c>
      <c r="B254">
        <v>1504.15</v>
      </c>
      <c r="C254">
        <v>1492.29</v>
      </c>
      <c r="D254">
        <v>1754.35</v>
      </c>
      <c r="E254">
        <v>1124.3699999999999</v>
      </c>
      <c r="F254">
        <v>805.76</v>
      </c>
      <c r="G254">
        <v>3814.61</v>
      </c>
      <c r="I254">
        <f t="shared" si="19"/>
        <v>757.93333333333339</v>
      </c>
      <c r="J254">
        <f t="shared" si="20"/>
        <v>1230.2</v>
      </c>
      <c r="K254">
        <f t="shared" si="21"/>
        <v>2039.79</v>
      </c>
      <c r="L254">
        <f t="shared" si="22"/>
        <v>2941.72</v>
      </c>
      <c r="M254">
        <f t="shared" si="23"/>
        <v>736.15</v>
      </c>
      <c r="N254">
        <f t="shared" si="23"/>
        <v>4440.9266666666663</v>
      </c>
    </row>
    <row r="255" spans="1:14" x14ac:dyDescent="0.25">
      <c r="A255">
        <f t="shared" si="18"/>
        <v>252</v>
      </c>
      <c r="B255">
        <v>2192.41</v>
      </c>
      <c r="C255">
        <v>1510.39</v>
      </c>
      <c r="D255">
        <v>1615.44</v>
      </c>
      <c r="E255">
        <v>5404.71</v>
      </c>
      <c r="F255">
        <v>325.37</v>
      </c>
      <c r="G255">
        <v>3456.82</v>
      </c>
      <c r="I255">
        <f t="shared" si="19"/>
        <v>906.17666666666673</v>
      </c>
      <c r="J255">
        <f t="shared" si="20"/>
        <v>1504.2766666666666</v>
      </c>
      <c r="K255">
        <f t="shared" si="21"/>
        <v>2490.6866666666665</v>
      </c>
      <c r="L255">
        <f t="shared" si="22"/>
        <v>2681.8399999999997</v>
      </c>
      <c r="M255">
        <f t="shared" si="23"/>
        <v>975.23000000000013</v>
      </c>
      <c r="N255">
        <f t="shared" si="23"/>
        <v>4588.086666666667</v>
      </c>
    </row>
    <row r="256" spans="1:14" x14ac:dyDescent="0.25">
      <c r="A256">
        <f t="shared" si="18"/>
        <v>253</v>
      </c>
      <c r="B256">
        <v>4198.57</v>
      </c>
      <c r="C256">
        <v>1995.44</v>
      </c>
      <c r="D256">
        <v>3368.9</v>
      </c>
      <c r="E256">
        <v>915.69</v>
      </c>
      <c r="F256">
        <v>135.33000000000001</v>
      </c>
      <c r="G256">
        <v>257.27999999999997</v>
      </c>
      <c r="I256">
        <f t="shared" si="19"/>
        <v>1410.3400000000001</v>
      </c>
      <c r="J256">
        <f t="shared" si="20"/>
        <v>1564.0566666666666</v>
      </c>
      <c r="K256">
        <f t="shared" si="21"/>
        <v>1502.1066666666666</v>
      </c>
      <c r="L256">
        <f t="shared" si="22"/>
        <v>2737.4</v>
      </c>
      <c r="M256">
        <f t="shared" si="23"/>
        <v>753.42000000000007</v>
      </c>
      <c r="N256">
        <f t="shared" si="23"/>
        <v>3324.85</v>
      </c>
    </row>
    <row r="257" spans="1:14" x14ac:dyDescent="0.25">
      <c r="A257">
        <f t="shared" si="18"/>
        <v>254</v>
      </c>
      <c r="B257">
        <v>1135.4000000000001</v>
      </c>
      <c r="C257">
        <v>3333.83</v>
      </c>
      <c r="D257">
        <v>3274.81</v>
      </c>
      <c r="E257">
        <v>295.42</v>
      </c>
      <c r="F257">
        <v>103.56</v>
      </c>
      <c r="G257">
        <v>6466.87</v>
      </c>
      <c r="I257">
        <f t="shared" si="19"/>
        <v>2631.7099999999996</v>
      </c>
      <c r="J257">
        <f t="shared" si="20"/>
        <v>1666.0400000000002</v>
      </c>
      <c r="K257">
        <f t="shared" si="21"/>
        <v>2246.23</v>
      </c>
      <c r="L257">
        <f t="shared" si="22"/>
        <v>2481.59</v>
      </c>
      <c r="M257">
        <f t="shared" si="23"/>
        <v>422.15333333333336</v>
      </c>
      <c r="N257">
        <f t="shared" si="23"/>
        <v>2509.5700000000002</v>
      </c>
    </row>
    <row r="258" spans="1:14" x14ac:dyDescent="0.25">
      <c r="A258">
        <f t="shared" si="18"/>
        <v>255</v>
      </c>
      <c r="B258">
        <v>752.45</v>
      </c>
      <c r="C258">
        <v>2745.06</v>
      </c>
      <c r="D258">
        <v>5940.39</v>
      </c>
      <c r="E258">
        <v>608.16</v>
      </c>
      <c r="F258">
        <v>386.31</v>
      </c>
      <c r="G258">
        <v>5431.08</v>
      </c>
      <c r="I258">
        <f t="shared" si="19"/>
        <v>2508.7933333333331</v>
      </c>
      <c r="J258">
        <f t="shared" si="20"/>
        <v>2279.8866666666668</v>
      </c>
      <c r="K258">
        <f t="shared" si="21"/>
        <v>2753.0499999999997</v>
      </c>
      <c r="L258">
        <f t="shared" si="22"/>
        <v>2205.2733333333331</v>
      </c>
      <c r="M258">
        <f t="shared" si="23"/>
        <v>188.08666666666667</v>
      </c>
      <c r="N258">
        <f t="shared" si="23"/>
        <v>3393.6566666666672</v>
      </c>
    </row>
    <row r="259" spans="1:14" x14ac:dyDescent="0.25">
      <c r="A259">
        <f t="shared" si="18"/>
        <v>256</v>
      </c>
      <c r="B259">
        <v>2552.61</v>
      </c>
      <c r="C259">
        <v>5395.77</v>
      </c>
      <c r="D259">
        <v>486.89</v>
      </c>
      <c r="E259">
        <v>830.97</v>
      </c>
      <c r="F259">
        <v>3210.15</v>
      </c>
      <c r="G259">
        <v>1206.95</v>
      </c>
      <c r="I259">
        <f t="shared" si="19"/>
        <v>2028.8066666666664</v>
      </c>
      <c r="J259">
        <f t="shared" si="20"/>
        <v>2691.4433333333332</v>
      </c>
      <c r="K259">
        <f t="shared" si="21"/>
        <v>4194.7</v>
      </c>
      <c r="L259">
        <f t="shared" si="22"/>
        <v>606.42333333333329</v>
      </c>
      <c r="M259">
        <f t="shared" si="23"/>
        <v>208.4</v>
      </c>
      <c r="N259">
        <f t="shared" si="23"/>
        <v>4051.7433333333333</v>
      </c>
    </row>
    <row r="260" spans="1:14" x14ac:dyDescent="0.25">
      <c r="A260">
        <f t="shared" si="18"/>
        <v>257</v>
      </c>
      <c r="B260">
        <v>7293.3</v>
      </c>
      <c r="C260">
        <v>5117.05</v>
      </c>
      <c r="D260">
        <v>1850.74</v>
      </c>
      <c r="E260">
        <v>740.26</v>
      </c>
      <c r="F260">
        <v>2402.89</v>
      </c>
      <c r="G260">
        <v>1029.53</v>
      </c>
      <c r="I260">
        <f t="shared" si="19"/>
        <v>1480.1533333333334</v>
      </c>
      <c r="J260">
        <f t="shared" si="20"/>
        <v>3824.8866666666668</v>
      </c>
      <c r="K260">
        <f t="shared" si="21"/>
        <v>3234.03</v>
      </c>
      <c r="L260">
        <f t="shared" si="22"/>
        <v>578.18333333333328</v>
      </c>
      <c r="M260">
        <f t="shared" si="23"/>
        <v>1233.3399999999999</v>
      </c>
      <c r="N260">
        <f t="shared" si="23"/>
        <v>4368.3</v>
      </c>
    </row>
    <row r="261" spans="1:14" x14ac:dyDescent="0.25">
      <c r="A261">
        <f t="shared" ref="A261:A324" si="24">A260+1</f>
        <v>258</v>
      </c>
      <c r="B261">
        <v>3380.62</v>
      </c>
      <c r="C261">
        <v>1080.0999999999999</v>
      </c>
      <c r="D261">
        <v>1910.19</v>
      </c>
      <c r="E261">
        <v>2070.91</v>
      </c>
      <c r="F261">
        <v>1868.89</v>
      </c>
      <c r="G261">
        <v>2925.33</v>
      </c>
      <c r="I261">
        <f t="shared" si="19"/>
        <v>3532.7866666666669</v>
      </c>
      <c r="J261">
        <f t="shared" si="20"/>
        <v>4419.293333333334</v>
      </c>
      <c r="K261">
        <f t="shared" si="21"/>
        <v>2759.34</v>
      </c>
      <c r="L261">
        <f t="shared" si="22"/>
        <v>726.46333333333348</v>
      </c>
      <c r="M261">
        <f t="shared" si="23"/>
        <v>1999.7833333333335</v>
      </c>
      <c r="N261">
        <f t="shared" si="23"/>
        <v>2555.853333333333</v>
      </c>
    </row>
    <row r="262" spans="1:14" x14ac:dyDescent="0.25">
      <c r="A262">
        <f t="shared" si="24"/>
        <v>259</v>
      </c>
      <c r="B262">
        <v>1324.99</v>
      </c>
      <c r="C262">
        <v>1016.62</v>
      </c>
      <c r="D262">
        <v>3168.46</v>
      </c>
      <c r="E262">
        <v>2965.34</v>
      </c>
      <c r="F262">
        <v>3057.31</v>
      </c>
      <c r="G262">
        <v>7530.28</v>
      </c>
      <c r="I262">
        <f t="shared" ref="I262:I325" si="25">AVERAGE(B259:B261)</f>
        <v>4408.8433333333332</v>
      </c>
      <c r="J262">
        <f t="shared" ref="J262:J325" si="26">AVERAGE(C259:C261)</f>
        <v>3864.3066666666668</v>
      </c>
      <c r="K262">
        <f t="shared" ref="K262:K325" si="27">AVERAGE(D259:D261)</f>
        <v>1415.9399999999998</v>
      </c>
      <c r="L262">
        <f t="shared" ref="L262:L325" si="28">AVERAGE(E259:E261)</f>
        <v>1214.0466666666666</v>
      </c>
      <c r="M262">
        <f t="shared" ref="M262:N325" si="29">AVERAGE(F259:F261)</f>
        <v>2493.9766666666669</v>
      </c>
      <c r="N262">
        <f t="shared" si="29"/>
        <v>1720.6033333333332</v>
      </c>
    </row>
    <row r="263" spans="1:14" x14ac:dyDescent="0.25">
      <c r="A263">
        <f t="shared" si="24"/>
        <v>260</v>
      </c>
      <c r="B263">
        <v>340.16</v>
      </c>
      <c r="C263">
        <v>2507.33</v>
      </c>
      <c r="D263">
        <v>1294.98</v>
      </c>
      <c r="E263">
        <v>1048.79</v>
      </c>
      <c r="F263">
        <v>1533.21</v>
      </c>
      <c r="G263">
        <v>6822.48</v>
      </c>
      <c r="I263">
        <f t="shared" si="25"/>
        <v>3999.6366666666668</v>
      </c>
      <c r="J263">
        <f t="shared" si="26"/>
        <v>2404.5899999999997</v>
      </c>
      <c r="K263">
        <f t="shared" si="27"/>
        <v>2309.7966666666666</v>
      </c>
      <c r="L263">
        <f t="shared" si="28"/>
        <v>1925.5033333333333</v>
      </c>
      <c r="M263">
        <f t="shared" si="29"/>
        <v>2443.0300000000002</v>
      </c>
      <c r="N263">
        <f t="shared" si="29"/>
        <v>3828.3799999999997</v>
      </c>
    </row>
    <row r="264" spans="1:14" x14ac:dyDescent="0.25">
      <c r="A264">
        <f t="shared" si="24"/>
        <v>261</v>
      </c>
      <c r="B264">
        <v>834.17</v>
      </c>
      <c r="C264">
        <v>3278.57</v>
      </c>
      <c r="D264">
        <v>635.17999999999995</v>
      </c>
      <c r="E264">
        <v>756.93</v>
      </c>
      <c r="F264">
        <v>2888.35</v>
      </c>
      <c r="G264">
        <v>7568.13</v>
      </c>
      <c r="I264">
        <f t="shared" si="25"/>
        <v>1681.9233333333332</v>
      </c>
      <c r="J264">
        <f t="shared" si="26"/>
        <v>1534.6833333333332</v>
      </c>
      <c r="K264">
        <f t="shared" si="27"/>
        <v>2124.5433333333331</v>
      </c>
      <c r="L264">
        <f t="shared" si="28"/>
        <v>2028.3466666666666</v>
      </c>
      <c r="M264">
        <f t="shared" si="29"/>
        <v>2153.1366666666668</v>
      </c>
      <c r="N264">
        <f t="shared" si="29"/>
        <v>5759.3633333333337</v>
      </c>
    </row>
    <row r="265" spans="1:14" x14ac:dyDescent="0.25">
      <c r="A265">
        <f t="shared" si="24"/>
        <v>262</v>
      </c>
      <c r="B265">
        <v>321.62</v>
      </c>
      <c r="C265">
        <v>3795.98</v>
      </c>
      <c r="D265">
        <v>3887.03</v>
      </c>
      <c r="E265">
        <v>660.21</v>
      </c>
      <c r="F265">
        <v>233.48</v>
      </c>
      <c r="G265">
        <v>8160.14</v>
      </c>
      <c r="I265">
        <f t="shared" si="25"/>
        <v>833.10666666666668</v>
      </c>
      <c r="J265">
        <f t="shared" si="26"/>
        <v>2267.5066666666667</v>
      </c>
      <c r="K265">
        <f t="shared" si="27"/>
        <v>1699.5400000000002</v>
      </c>
      <c r="L265">
        <f t="shared" si="28"/>
        <v>1590.3533333333335</v>
      </c>
      <c r="M265">
        <f t="shared" si="29"/>
        <v>2492.9566666666669</v>
      </c>
      <c r="N265">
        <f t="shared" si="29"/>
        <v>7306.9633333333331</v>
      </c>
    </row>
    <row r="266" spans="1:14" x14ac:dyDescent="0.25">
      <c r="A266">
        <f t="shared" si="24"/>
        <v>263</v>
      </c>
      <c r="B266">
        <v>790.93</v>
      </c>
      <c r="C266">
        <v>1581.99</v>
      </c>
      <c r="D266">
        <v>2051.83</v>
      </c>
      <c r="E266">
        <v>1854.58</v>
      </c>
      <c r="F266">
        <v>2296.38</v>
      </c>
      <c r="G266">
        <v>5357.83</v>
      </c>
      <c r="I266">
        <f t="shared" si="25"/>
        <v>498.64999999999992</v>
      </c>
      <c r="J266">
        <f t="shared" si="26"/>
        <v>3193.9599999999996</v>
      </c>
      <c r="K266">
        <f t="shared" si="27"/>
        <v>1939.0633333333335</v>
      </c>
      <c r="L266">
        <f t="shared" si="28"/>
        <v>821.97666666666657</v>
      </c>
      <c r="M266">
        <f t="shared" si="29"/>
        <v>1551.6799999999996</v>
      </c>
      <c r="N266">
        <f t="shared" si="29"/>
        <v>7516.916666666667</v>
      </c>
    </row>
    <row r="267" spans="1:14" x14ac:dyDescent="0.25">
      <c r="A267">
        <f t="shared" si="24"/>
        <v>264</v>
      </c>
      <c r="B267">
        <v>2256.3200000000002</v>
      </c>
      <c r="C267">
        <v>4152.8900000000003</v>
      </c>
      <c r="D267">
        <v>1637.92</v>
      </c>
      <c r="E267">
        <v>1191.3</v>
      </c>
      <c r="F267">
        <v>4136.37</v>
      </c>
      <c r="G267">
        <v>6514.26</v>
      </c>
      <c r="I267">
        <f t="shared" si="25"/>
        <v>648.90666666666664</v>
      </c>
      <c r="J267">
        <f t="shared" si="26"/>
        <v>2885.5133333333338</v>
      </c>
      <c r="K267">
        <f t="shared" si="27"/>
        <v>2191.3466666666668</v>
      </c>
      <c r="L267">
        <f t="shared" si="28"/>
        <v>1090.5733333333333</v>
      </c>
      <c r="M267">
        <f t="shared" si="29"/>
        <v>1806.07</v>
      </c>
      <c r="N267">
        <f t="shared" si="29"/>
        <v>7028.7</v>
      </c>
    </row>
    <row r="268" spans="1:14" x14ac:dyDescent="0.25">
      <c r="A268">
        <f t="shared" si="24"/>
        <v>265</v>
      </c>
      <c r="B268">
        <v>2219.3000000000002</v>
      </c>
      <c r="C268">
        <v>620.33000000000004</v>
      </c>
      <c r="D268">
        <v>6396.86</v>
      </c>
      <c r="E268">
        <v>324.5</v>
      </c>
      <c r="F268">
        <v>1137.8399999999999</v>
      </c>
      <c r="G268">
        <v>1650.83</v>
      </c>
      <c r="I268">
        <f t="shared" si="25"/>
        <v>1122.9566666666667</v>
      </c>
      <c r="J268">
        <f t="shared" si="26"/>
        <v>3176.9533333333334</v>
      </c>
      <c r="K268">
        <f t="shared" si="27"/>
        <v>2525.5933333333337</v>
      </c>
      <c r="L268">
        <f t="shared" si="28"/>
        <v>1235.3633333333335</v>
      </c>
      <c r="M268">
        <f t="shared" si="29"/>
        <v>2222.0766666666664</v>
      </c>
      <c r="N268">
        <f t="shared" si="29"/>
        <v>6677.4100000000008</v>
      </c>
    </row>
    <row r="269" spans="1:14" x14ac:dyDescent="0.25">
      <c r="A269">
        <f t="shared" si="24"/>
        <v>266</v>
      </c>
      <c r="B269">
        <v>943.51</v>
      </c>
      <c r="C269">
        <v>2388.0100000000002</v>
      </c>
      <c r="D269">
        <v>1483.33</v>
      </c>
      <c r="E269">
        <v>1735.39</v>
      </c>
      <c r="F269">
        <v>1188.92</v>
      </c>
      <c r="G269">
        <v>4442.95</v>
      </c>
      <c r="I269">
        <f t="shared" si="25"/>
        <v>1755.5166666666667</v>
      </c>
      <c r="J269">
        <f t="shared" si="26"/>
        <v>2118.4033333333332</v>
      </c>
      <c r="K269">
        <f t="shared" si="27"/>
        <v>3362.2033333333334</v>
      </c>
      <c r="L269">
        <f t="shared" si="28"/>
        <v>1123.46</v>
      </c>
      <c r="M269">
        <f t="shared" si="29"/>
        <v>2523.5300000000002</v>
      </c>
      <c r="N269">
        <f t="shared" si="29"/>
        <v>4507.6400000000003</v>
      </c>
    </row>
    <row r="270" spans="1:14" x14ac:dyDescent="0.25">
      <c r="A270">
        <f t="shared" si="24"/>
        <v>267</v>
      </c>
      <c r="B270">
        <v>2526.5100000000002</v>
      </c>
      <c r="C270">
        <v>2769.66</v>
      </c>
      <c r="D270">
        <v>3153.99</v>
      </c>
      <c r="E270">
        <v>1412.39</v>
      </c>
      <c r="F270">
        <v>1113.0899999999999</v>
      </c>
      <c r="G270">
        <v>4683.8599999999997</v>
      </c>
      <c r="I270">
        <f t="shared" si="25"/>
        <v>1806.376666666667</v>
      </c>
      <c r="J270">
        <f t="shared" si="26"/>
        <v>2387.0766666666668</v>
      </c>
      <c r="K270">
        <f t="shared" si="27"/>
        <v>3172.7033333333334</v>
      </c>
      <c r="L270">
        <f t="shared" si="28"/>
        <v>1083.73</v>
      </c>
      <c r="M270">
        <f t="shared" si="29"/>
        <v>2154.3766666666666</v>
      </c>
      <c r="N270">
        <f t="shared" si="29"/>
        <v>4202.68</v>
      </c>
    </row>
    <row r="271" spans="1:14" x14ac:dyDescent="0.25">
      <c r="A271">
        <f t="shared" si="24"/>
        <v>268</v>
      </c>
      <c r="B271">
        <v>5202.8500000000004</v>
      </c>
      <c r="C271">
        <v>1814.26</v>
      </c>
      <c r="D271">
        <v>738.2</v>
      </c>
      <c r="E271">
        <v>1221.67</v>
      </c>
      <c r="F271">
        <v>1425.78</v>
      </c>
      <c r="G271">
        <v>7193.12</v>
      </c>
      <c r="I271">
        <f t="shared" si="25"/>
        <v>1896.4400000000003</v>
      </c>
      <c r="J271">
        <f t="shared" si="26"/>
        <v>1926</v>
      </c>
      <c r="K271">
        <f t="shared" si="27"/>
        <v>3678.06</v>
      </c>
      <c r="L271">
        <f t="shared" si="28"/>
        <v>1157.426666666667</v>
      </c>
      <c r="M271">
        <f t="shared" si="29"/>
        <v>1146.6166666666668</v>
      </c>
      <c r="N271">
        <f t="shared" si="29"/>
        <v>3592.5466666666666</v>
      </c>
    </row>
    <row r="272" spans="1:14" x14ac:dyDescent="0.25">
      <c r="A272">
        <f t="shared" si="24"/>
        <v>269</v>
      </c>
      <c r="B272">
        <v>875.21</v>
      </c>
      <c r="C272">
        <v>157.43</v>
      </c>
      <c r="D272">
        <v>707.77</v>
      </c>
      <c r="E272">
        <v>1006.68</v>
      </c>
      <c r="F272">
        <v>4127.8500000000004</v>
      </c>
      <c r="G272">
        <v>6758.46</v>
      </c>
      <c r="I272">
        <f t="shared" si="25"/>
        <v>2890.9566666666669</v>
      </c>
      <c r="J272">
        <f t="shared" si="26"/>
        <v>2323.9766666666669</v>
      </c>
      <c r="K272">
        <f t="shared" si="27"/>
        <v>1791.84</v>
      </c>
      <c r="L272">
        <f t="shared" si="28"/>
        <v>1456.4833333333336</v>
      </c>
      <c r="M272">
        <f t="shared" si="29"/>
        <v>1242.5966666666666</v>
      </c>
      <c r="N272">
        <f t="shared" si="29"/>
        <v>5439.9766666666665</v>
      </c>
    </row>
    <row r="273" spans="1:14" x14ac:dyDescent="0.25">
      <c r="A273">
        <f t="shared" si="24"/>
        <v>270</v>
      </c>
      <c r="B273">
        <v>2854.31</v>
      </c>
      <c r="C273">
        <v>1399.36</v>
      </c>
      <c r="D273">
        <v>4849.87</v>
      </c>
      <c r="E273">
        <v>2063.0100000000002</v>
      </c>
      <c r="F273">
        <v>2034.23</v>
      </c>
      <c r="G273">
        <v>4927.6499999999996</v>
      </c>
      <c r="I273">
        <f t="shared" si="25"/>
        <v>2868.19</v>
      </c>
      <c r="J273">
        <f t="shared" si="26"/>
        <v>1580.45</v>
      </c>
      <c r="K273">
        <f t="shared" si="27"/>
        <v>1533.3199999999997</v>
      </c>
      <c r="L273">
        <f t="shared" si="28"/>
        <v>1213.5800000000002</v>
      </c>
      <c r="M273">
        <f t="shared" si="29"/>
        <v>2222.2400000000002</v>
      </c>
      <c r="N273">
        <f t="shared" si="29"/>
        <v>6211.8133333333326</v>
      </c>
    </row>
    <row r="274" spans="1:14" x14ac:dyDescent="0.25">
      <c r="A274">
        <f t="shared" si="24"/>
        <v>271</v>
      </c>
      <c r="B274">
        <v>859.93</v>
      </c>
      <c r="C274">
        <v>6344.48</v>
      </c>
      <c r="D274">
        <v>747.64</v>
      </c>
      <c r="E274">
        <v>2108.4499999999998</v>
      </c>
      <c r="F274">
        <v>2068.75</v>
      </c>
      <c r="G274">
        <v>3944.65</v>
      </c>
      <c r="I274">
        <f t="shared" si="25"/>
        <v>2977.4566666666669</v>
      </c>
      <c r="J274">
        <f t="shared" si="26"/>
        <v>1123.6833333333334</v>
      </c>
      <c r="K274">
        <f t="shared" si="27"/>
        <v>2098.6133333333332</v>
      </c>
      <c r="L274">
        <f t="shared" si="28"/>
        <v>1430.4533333333336</v>
      </c>
      <c r="M274">
        <f t="shared" si="29"/>
        <v>2529.2866666666669</v>
      </c>
      <c r="N274">
        <f t="shared" si="29"/>
        <v>6293.0766666666668</v>
      </c>
    </row>
    <row r="275" spans="1:14" x14ac:dyDescent="0.25">
      <c r="A275">
        <f t="shared" si="24"/>
        <v>272</v>
      </c>
      <c r="B275">
        <v>3023.56</v>
      </c>
      <c r="C275">
        <v>2587.23</v>
      </c>
      <c r="D275">
        <v>50.85</v>
      </c>
      <c r="E275">
        <v>2939.46</v>
      </c>
      <c r="F275">
        <v>2347.87</v>
      </c>
      <c r="G275">
        <v>8544.6200000000008</v>
      </c>
      <c r="I275">
        <f t="shared" si="25"/>
        <v>1529.8166666666666</v>
      </c>
      <c r="J275">
        <f t="shared" si="26"/>
        <v>2633.7566666666667</v>
      </c>
      <c r="K275">
        <f t="shared" si="27"/>
        <v>2101.7599999999998</v>
      </c>
      <c r="L275">
        <f t="shared" si="28"/>
        <v>1726.0466666666664</v>
      </c>
      <c r="M275">
        <f t="shared" si="29"/>
        <v>2743.61</v>
      </c>
      <c r="N275">
        <f t="shared" si="29"/>
        <v>5210.2533333333331</v>
      </c>
    </row>
    <row r="276" spans="1:14" x14ac:dyDescent="0.25">
      <c r="A276">
        <f t="shared" si="24"/>
        <v>273</v>
      </c>
      <c r="B276">
        <v>2132.46</v>
      </c>
      <c r="C276">
        <v>3226.37</v>
      </c>
      <c r="D276">
        <v>72.03</v>
      </c>
      <c r="E276">
        <v>1121.42</v>
      </c>
      <c r="F276">
        <v>998.1</v>
      </c>
      <c r="G276">
        <v>2668.64</v>
      </c>
      <c r="I276">
        <f t="shared" si="25"/>
        <v>2245.9333333333329</v>
      </c>
      <c r="J276">
        <f t="shared" si="26"/>
        <v>3443.69</v>
      </c>
      <c r="K276">
        <f t="shared" si="27"/>
        <v>1882.7866666666669</v>
      </c>
      <c r="L276">
        <f t="shared" si="28"/>
        <v>2370.3066666666668</v>
      </c>
      <c r="M276">
        <f t="shared" si="29"/>
        <v>2150.2833333333333</v>
      </c>
      <c r="N276">
        <f t="shared" si="29"/>
        <v>5805.6399999999994</v>
      </c>
    </row>
    <row r="277" spans="1:14" x14ac:dyDescent="0.25">
      <c r="A277">
        <f t="shared" si="24"/>
        <v>274</v>
      </c>
      <c r="B277">
        <v>2009.61</v>
      </c>
      <c r="C277">
        <v>541.59</v>
      </c>
      <c r="D277">
        <v>104.85</v>
      </c>
      <c r="E277">
        <v>250.61</v>
      </c>
      <c r="F277">
        <v>2011.1</v>
      </c>
      <c r="G277">
        <v>5859.74</v>
      </c>
      <c r="I277">
        <f t="shared" si="25"/>
        <v>2005.3166666666666</v>
      </c>
      <c r="J277">
        <f t="shared" si="26"/>
        <v>4052.6933333333327</v>
      </c>
      <c r="K277">
        <f t="shared" si="27"/>
        <v>290.17333333333335</v>
      </c>
      <c r="L277">
        <f t="shared" si="28"/>
        <v>2056.4433333333332</v>
      </c>
      <c r="M277">
        <f t="shared" si="29"/>
        <v>1804.9066666666668</v>
      </c>
      <c r="N277">
        <f t="shared" si="29"/>
        <v>5052.6366666666663</v>
      </c>
    </row>
    <row r="278" spans="1:14" x14ac:dyDescent="0.25">
      <c r="A278">
        <f t="shared" si="24"/>
        <v>275</v>
      </c>
      <c r="B278">
        <v>2196.9899999999998</v>
      </c>
      <c r="C278">
        <v>1055.3399999999999</v>
      </c>
      <c r="D278">
        <v>61.17</v>
      </c>
      <c r="E278">
        <v>183.96</v>
      </c>
      <c r="F278">
        <v>152.16999999999999</v>
      </c>
      <c r="G278">
        <v>6792.99</v>
      </c>
      <c r="I278">
        <f t="shared" si="25"/>
        <v>2388.5433333333335</v>
      </c>
      <c r="J278">
        <f t="shared" si="26"/>
        <v>2118.396666666667</v>
      </c>
      <c r="K278">
        <f t="shared" si="27"/>
        <v>75.91</v>
      </c>
      <c r="L278">
        <f t="shared" si="28"/>
        <v>1437.1633333333332</v>
      </c>
      <c r="M278">
        <f t="shared" si="29"/>
        <v>1785.6899999999998</v>
      </c>
      <c r="N278">
        <f t="shared" si="29"/>
        <v>5691</v>
      </c>
    </row>
    <row r="279" spans="1:14" x14ac:dyDescent="0.25">
      <c r="A279">
        <f t="shared" si="24"/>
        <v>276</v>
      </c>
      <c r="B279">
        <v>1324.62</v>
      </c>
      <c r="C279">
        <v>1907.96</v>
      </c>
      <c r="D279">
        <v>86.47</v>
      </c>
      <c r="E279">
        <v>243.91</v>
      </c>
      <c r="F279">
        <v>445.24</v>
      </c>
      <c r="G279">
        <v>3385.04</v>
      </c>
      <c r="I279">
        <f t="shared" si="25"/>
        <v>2113.02</v>
      </c>
      <c r="J279">
        <f t="shared" si="26"/>
        <v>1607.7666666666667</v>
      </c>
      <c r="K279">
        <f t="shared" si="27"/>
        <v>79.350000000000009</v>
      </c>
      <c r="L279">
        <f t="shared" si="28"/>
        <v>518.66333333333341</v>
      </c>
      <c r="M279">
        <f t="shared" si="29"/>
        <v>1053.79</v>
      </c>
      <c r="N279">
        <f t="shared" si="29"/>
        <v>5107.123333333333</v>
      </c>
    </row>
    <row r="280" spans="1:14" x14ac:dyDescent="0.25">
      <c r="A280">
        <f t="shared" si="24"/>
        <v>277</v>
      </c>
      <c r="B280">
        <v>1940.79</v>
      </c>
      <c r="C280">
        <v>4053.08</v>
      </c>
      <c r="D280">
        <v>1822.27</v>
      </c>
      <c r="E280">
        <v>655.76</v>
      </c>
      <c r="F280">
        <v>1200.06</v>
      </c>
      <c r="G280">
        <v>6620.7</v>
      </c>
      <c r="I280">
        <f t="shared" si="25"/>
        <v>1843.7399999999998</v>
      </c>
      <c r="J280">
        <f t="shared" si="26"/>
        <v>1168.2966666666666</v>
      </c>
      <c r="K280">
        <f t="shared" si="27"/>
        <v>84.163333333333327</v>
      </c>
      <c r="L280">
        <f t="shared" si="28"/>
        <v>226.16</v>
      </c>
      <c r="M280">
        <f t="shared" si="29"/>
        <v>869.50333333333344</v>
      </c>
      <c r="N280">
        <f t="shared" si="29"/>
        <v>5345.9233333333332</v>
      </c>
    </row>
    <row r="281" spans="1:14" x14ac:dyDescent="0.25">
      <c r="A281">
        <f t="shared" si="24"/>
        <v>278</v>
      </c>
      <c r="B281">
        <v>1913.97</v>
      </c>
      <c r="C281">
        <v>2860.97</v>
      </c>
      <c r="D281">
        <v>56.06</v>
      </c>
      <c r="E281">
        <v>2028.28</v>
      </c>
      <c r="F281">
        <v>935.21</v>
      </c>
      <c r="G281">
        <v>7529.96</v>
      </c>
      <c r="I281">
        <f t="shared" si="25"/>
        <v>1820.8</v>
      </c>
      <c r="J281">
        <f t="shared" si="26"/>
        <v>2338.7933333333335</v>
      </c>
      <c r="K281">
        <f t="shared" si="27"/>
        <v>656.63666666666666</v>
      </c>
      <c r="L281">
        <f t="shared" si="28"/>
        <v>361.21000000000004</v>
      </c>
      <c r="M281">
        <f t="shared" si="29"/>
        <v>599.15666666666664</v>
      </c>
      <c r="N281">
        <f t="shared" si="29"/>
        <v>5599.5766666666668</v>
      </c>
    </row>
    <row r="282" spans="1:14" x14ac:dyDescent="0.25">
      <c r="A282">
        <f t="shared" si="24"/>
        <v>279</v>
      </c>
      <c r="B282">
        <v>6747.94</v>
      </c>
      <c r="C282">
        <v>1211.7</v>
      </c>
      <c r="D282">
        <v>72.010000000000005</v>
      </c>
      <c r="E282">
        <v>912.23</v>
      </c>
      <c r="F282">
        <v>2259.5500000000002</v>
      </c>
      <c r="G282">
        <v>7598.58</v>
      </c>
      <c r="I282">
        <f t="shared" si="25"/>
        <v>1726.46</v>
      </c>
      <c r="J282">
        <f t="shared" si="26"/>
        <v>2940.67</v>
      </c>
      <c r="K282">
        <f t="shared" si="27"/>
        <v>654.93333333333328</v>
      </c>
      <c r="L282">
        <f t="shared" si="28"/>
        <v>975.98333333333323</v>
      </c>
      <c r="M282">
        <f t="shared" si="29"/>
        <v>860.17000000000007</v>
      </c>
      <c r="N282">
        <f t="shared" si="29"/>
        <v>5845.2333333333336</v>
      </c>
    </row>
    <row r="283" spans="1:14" x14ac:dyDescent="0.25">
      <c r="A283">
        <f t="shared" si="24"/>
        <v>280</v>
      </c>
      <c r="B283">
        <v>708.19</v>
      </c>
      <c r="C283">
        <v>902.81</v>
      </c>
      <c r="D283">
        <v>39.950000000000003</v>
      </c>
      <c r="E283">
        <v>845.98</v>
      </c>
      <c r="F283">
        <v>1577.33</v>
      </c>
      <c r="G283">
        <v>2520.77</v>
      </c>
      <c r="I283">
        <f t="shared" si="25"/>
        <v>3534.2333333333336</v>
      </c>
      <c r="J283">
        <f t="shared" si="26"/>
        <v>2708.583333333333</v>
      </c>
      <c r="K283">
        <f t="shared" si="27"/>
        <v>650.11333333333334</v>
      </c>
      <c r="L283">
        <f t="shared" si="28"/>
        <v>1198.7566666666667</v>
      </c>
      <c r="M283">
        <f t="shared" si="29"/>
        <v>1464.9399999999998</v>
      </c>
      <c r="N283">
        <f t="shared" si="29"/>
        <v>7249.746666666666</v>
      </c>
    </row>
    <row r="284" spans="1:14" x14ac:dyDescent="0.25">
      <c r="A284">
        <f t="shared" si="24"/>
        <v>281</v>
      </c>
      <c r="B284">
        <v>399.53</v>
      </c>
      <c r="C284">
        <v>979.42</v>
      </c>
      <c r="D284">
        <v>169.93</v>
      </c>
      <c r="E284">
        <v>3855.53</v>
      </c>
      <c r="F284">
        <v>353.91</v>
      </c>
      <c r="G284">
        <v>5648.89</v>
      </c>
      <c r="I284">
        <f t="shared" si="25"/>
        <v>3123.3666666666668</v>
      </c>
      <c r="J284">
        <f t="shared" si="26"/>
        <v>1658.4933333333331</v>
      </c>
      <c r="K284">
        <f t="shared" si="27"/>
        <v>56.006666666666661</v>
      </c>
      <c r="L284">
        <f t="shared" si="28"/>
        <v>1262.1633333333334</v>
      </c>
      <c r="M284">
        <f t="shared" si="29"/>
        <v>1590.6966666666667</v>
      </c>
      <c r="N284">
        <f t="shared" si="29"/>
        <v>5883.1033333333335</v>
      </c>
    </row>
    <row r="285" spans="1:14" x14ac:dyDescent="0.25">
      <c r="A285">
        <f t="shared" si="24"/>
        <v>282</v>
      </c>
      <c r="B285">
        <v>681.81</v>
      </c>
      <c r="C285">
        <v>2055.0100000000002</v>
      </c>
      <c r="D285">
        <v>80.81</v>
      </c>
      <c r="E285">
        <v>3800.88</v>
      </c>
      <c r="F285">
        <v>650.08000000000004</v>
      </c>
      <c r="G285">
        <v>4229.41</v>
      </c>
      <c r="I285">
        <f t="shared" si="25"/>
        <v>2618.5533333333328</v>
      </c>
      <c r="J285">
        <f t="shared" si="26"/>
        <v>1031.3100000000002</v>
      </c>
      <c r="K285">
        <f t="shared" si="27"/>
        <v>93.963333333333324</v>
      </c>
      <c r="L285">
        <f t="shared" si="28"/>
        <v>1871.2466666666667</v>
      </c>
      <c r="M285">
        <f t="shared" si="29"/>
        <v>1396.93</v>
      </c>
      <c r="N285">
        <f t="shared" si="29"/>
        <v>5256.0800000000008</v>
      </c>
    </row>
    <row r="286" spans="1:14" x14ac:dyDescent="0.25">
      <c r="A286">
        <f t="shared" si="24"/>
        <v>283</v>
      </c>
      <c r="B286">
        <v>3434.76</v>
      </c>
      <c r="C286">
        <v>2267.84</v>
      </c>
      <c r="D286">
        <v>729.34</v>
      </c>
      <c r="E286">
        <v>2132.19</v>
      </c>
      <c r="F286">
        <v>325.13</v>
      </c>
      <c r="G286">
        <v>1707.51</v>
      </c>
      <c r="I286">
        <f t="shared" si="25"/>
        <v>596.51</v>
      </c>
      <c r="J286">
        <f t="shared" si="26"/>
        <v>1312.4133333333334</v>
      </c>
      <c r="K286">
        <f t="shared" si="27"/>
        <v>96.896666666666661</v>
      </c>
      <c r="L286">
        <f t="shared" si="28"/>
        <v>2834.1299999999997</v>
      </c>
      <c r="M286">
        <f t="shared" si="29"/>
        <v>860.44</v>
      </c>
      <c r="N286">
        <f t="shared" si="29"/>
        <v>4133.0233333333335</v>
      </c>
    </row>
    <row r="287" spans="1:14" x14ac:dyDescent="0.25">
      <c r="A287">
        <f t="shared" si="24"/>
        <v>284</v>
      </c>
      <c r="B287">
        <v>3247.76</v>
      </c>
      <c r="C287">
        <v>58.5</v>
      </c>
      <c r="D287">
        <v>3546.12</v>
      </c>
      <c r="E287">
        <v>423.48</v>
      </c>
      <c r="F287">
        <v>1430.64</v>
      </c>
      <c r="G287">
        <v>3652.8</v>
      </c>
      <c r="I287">
        <f t="shared" si="25"/>
        <v>1505.3666666666668</v>
      </c>
      <c r="J287">
        <f t="shared" si="26"/>
        <v>1767.4233333333334</v>
      </c>
      <c r="K287">
        <f t="shared" si="27"/>
        <v>326.69333333333333</v>
      </c>
      <c r="L287">
        <f t="shared" si="28"/>
        <v>3262.8666666666668</v>
      </c>
      <c r="M287">
        <f t="shared" si="29"/>
        <v>443.03999999999996</v>
      </c>
      <c r="N287">
        <f t="shared" si="29"/>
        <v>3861.9366666666665</v>
      </c>
    </row>
    <row r="288" spans="1:14" x14ac:dyDescent="0.25">
      <c r="A288">
        <f t="shared" si="24"/>
        <v>285</v>
      </c>
      <c r="B288">
        <v>1560.44</v>
      </c>
      <c r="C288">
        <v>1415.81</v>
      </c>
      <c r="D288">
        <v>792.79</v>
      </c>
      <c r="E288">
        <v>904.73</v>
      </c>
      <c r="F288">
        <v>1711.01</v>
      </c>
      <c r="G288">
        <v>6673.89</v>
      </c>
      <c r="I288">
        <f t="shared" si="25"/>
        <v>2454.7766666666666</v>
      </c>
      <c r="J288">
        <f t="shared" si="26"/>
        <v>1460.45</v>
      </c>
      <c r="K288">
        <f t="shared" si="27"/>
        <v>1452.0900000000001</v>
      </c>
      <c r="L288">
        <f t="shared" si="28"/>
        <v>2118.85</v>
      </c>
      <c r="M288">
        <f t="shared" si="29"/>
        <v>801.95000000000016</v>
      </c>
      <c r="N288">
        <f t="shared" si="29"/>
        <v>3196.5733333333337</v>
      </c>
    </row>
    <row r="289" spans="1:14" x14ac:dyDescent="0.25">
      <c r="A289">
        <f t="shared" si="24"/>
        <v>286</v>
      </c>
      <c r="B289">
        <v>1003.35</v>
      </c>
      <c r="C289">
        <v>4235.97</v>
      </c>
      <c r="D289">
        <v>203.64</v>
      </c>
      <c r="E289">
        <v>415.25</v>
      </c>
      <c r="F289">
        <v>1903.33</v>
      </c>
      <c r="G289">
        <v>6706.93</v>
      </c>
      <c r="I289">
        <f t="shared" si="25"/>
        <v>2747.6533333333336</v>
      </c>
      <c r="J289">
        <f t="shared" si="26"/>
        <v>1247.3833333333334</v>
      </c>
      <c r="K289">
        <f t="shared" si="27"/>
        <v>1689.4166666666667</v>
      </c>
      <c r="L289">
        <f t="shared" si="28"/>
        <v>1153.4666666666667</v>
      </c>
      <c r="M289">
        <f t="shared" si="29"/>
        <v>1155.5933333333332</v>
      </c>
      <c r="N289">
        <f t="shared" si="29"/>
        <v>4011.4</v>
      </c>
    </row>
    <row r="290" spans="1:14" x14ac:dyDescent="0.25">
      <c r="A290">
        <f t="shared" si="24"/>
        <v>287</v>
      </c>
      <c r="B290">
        <v>779.95</v>
      </c>
      <c r="C290">
        <v>3299.39</v>
      </c>
      <c r="D290">
        <v>67.36</v>
      </c>
      <c r="E290">
        <v>732.79</v>
      </c>
      <c r="F290">
        <v>1833.43</v>
      </c>
      <c r="G290">
        <v>2336.6799999999998</v>
      </c>
      <c r="I290">
        <f t="shared" si="25"/>
        <v>1937.1833333333336</v>
      </c>
      <c r="J290">
        <f t="shared" si="26"/>
        <v>1903.426666666667</v>
      </c>
      <c r="K290">
        <f t="shared" si="27"/>
        <v>1514.1833333333334</v>
      </c>
      <c r="L290">
        <f t="shared" si="28"/>
        <v>581.15333333333331</v>
      </c>
      <c r="M290">
        <f t="shared" si="29"/>
        <v>1681.6599999999999</v>
      </c>
      <c r="N290">
        <f t="shared" si="29"/>
        <v>5677.8733333333339</v>
      </c>
    </row>
    <row r="291" spans="1:14" x14ac:dyDescent="0.25">
      <c r="A291">
        <f t="shared" si="24"/>
        <v>288</v>
      </c>
      <c r="B291">
        <v>227.28</v>
      </c>
      <c r="C291">
        <v>15.18</v>
      </c>
      <c r="D291">
        <v>12.07</v>
      </c>
      <c r="E291">
        <v>2116.34</v>
      </c>
      <c r="F291">
        <v>1163.17</v>
      </c>
      <c r="G291">
        <v>5503.31</v>
      </c>
      <c r="I291">
        <f t="shared" si="25"/>
        <v>1114.58</v>
      </c>
      <c r="J291">
        <f t="shared" si="26"/>
        <v>2983.7233333333334</v>
      </c>
      <c r="K291">
        <f t="shared" si="27"/>
        <v>354.59666666666664</v>
      </c>
      <c r="L291">
        <f t="shared" si="28"/>
        <v>684.25666666666666</v>
      </c>
      <c r="M291">
        <f t="shared" si="29"/>
        <v>1815.9233333333334</v>
      </c>
      <c r="N291">
        <f t="shared" si="29"/>
        <v>5239.166666666667</v>
      </c>
    </row>
    <row r="292" spans="1:14" x14ac:dyDescent="0.25">
      <c r="A292">
        <f t="shared" si="24"/>
        <v>289</v>
      </c>
      <c r="B292">
        <v>263.87</v>
      </c>
      <c r="C292">
        <v>1187.54</v>
      </c>
      <c r="D292">
        <v>75.569999999999993</v>
      </c>
      <c r="E292">
        <v>600.6</v>
      </c>
      <c r="F292">
        <v>191.47</v>
      </c>
      <c r="G292">
        <v>7733.79</v>
      </c>
      <c r="I292">
        <f t="shared" si="25"/>
        <v>670.19333333333338</v>
      </c>
      <c r="J292">
        <f t="shared" si="26"/>
        <v>2516.8466666666668</v>
      </c>
      <c r="K292">
        <f t="shared" si="27"/>
        <v>94.356666666666669</v>
      </c>
      <c r="L292">
        <f t="shared" si="28"/>
        <v>1088.1266666666668</v>
      </c>
      <c r="M292">
        <f t="shared" si="29"/>
        <v>1633.3100000000002</v>
      </c>
      <c r="N292">
        <f t="shared" si="29"/>
        <v>4848.9733333333343</v>
      </c>
    </row>
    <row r="293" spans="1:14" x14ac:dyDescent="0.25">
      <c r="A293">
        <f t="shared" si="24"/>
        <v>290</v>
      </c>
      <c r="B293">
        <v>234.59</v>
      </c>
      <c r="C293">
        <v>1117.58</v>
      </c>
      <c r="D293">
        <v>704.37</v>
      </c>
      <c r="E293">
        <v>221.76</v>
      </c>
      <c r="F293">
        <v>570.79</v>
      </c>
      <c r="G293">
        <v>1841.77</v>
      </c>
      <c r="I293">
        <f t="shared" si="25"/>
        <v>423.7</v>
      </c>
      <c r="J293">
        <f t="shared" si="26"/>
        <v>1500.7033333333331</v>
      </c>
      <c r="K293">
        <f t="shared" si="27"/>
        <v>51.666666666666664</v>
      </c>
      <c r="L293">
        <f t="shared" si="28"/>
        <v>1149.9100000000001</v>
      </c>
      <c r="M293">
        <f t="shared" si="29"/>
        <v>1062.69</v>
      </c>
      <c r="N293">
        <f t="shared" si="29"/>
        <v>5191.2599999999993</v>
      </c>
    </row>
    <row r="294" spans="1:14" x14ac:dyDescent="0.25">
      <c r="A294">
        <f t="shared" si="24"/>
        <v>291</v>
      </c>
      <c r="B294">
        <v>1430.76</v>
      </c>
      <c r="C294">
        <v>10.24</v>
      </c>
      <c r="D294">
        <v>41.65</v>
      </c>
      <c r="E294">
        <v>632.88</v>
      </c>
      <c r="F294">
        <v>1114.1500000000001</v>
      </c>
      <c r="G294">
        <v>7770.14</v>
      </c>
      <c r="I294">
        <f t="shared" si="25"/>
        <v>241.91333333333333</v>
      </c>
      <c r="J294">
        <f t="shared" si="26"/>
        <v>773.43333333333339</v>
      </c>
      <c r="K294">
        <f t="shared" si="27"/>
        <v>264.00333333333333</v>
      </c>
      <c r="L294">
        <f t="shared" si="28"/>
        <v>979.56666666666661</v>
      </c>
      <c r="M294">
        <f t="shared" si="29"/>
        <v>641.81000000000006</v>
      </c>
      <c r="N294">
        <f t="shared" si="29"/>
        <v>5026.29</v>
      </c>
    </row>
    <row r="295" spans="1:14" x14ac:dyDescent="0.25">
      <c r="A295">
        <f t="shared" si="24"/>
        <v>292</v>
      </c>
      <c r="B295">
        <v>842.92</v>
      </c>
      <c r="C295">
        <v>18.18</v>
      </c>
      <c r="D295">
        <v>50.03</v>
      </c>
      <c r="E295">
        <v>378.66</v>
      </c>
      <c r="F295">
        <v>2947.22</v>
      </c>
      <c r="G295">
        <v>8752.4599999999991</v>
      </c>
      <c r="I295">
        <f t="shared" si="25"/>
        <v>643.07333333333338</v>
      </c>
      <c r="J295">
        <f t="shared" si="26"/>
        <v>771.78666666666652</v>
      </c>
      <c r="K295">
        <f t="shared" si="27"/>
        <v>273.86333333333334</v>
      </c>
      <c r="L295">
        <f t="shared" si="28"/>
        <v>485.08</v>
      </c>
      <c r="M295">
        <f t="shared" si="29"/>
        <v>625.47</v>
      </c>
      <c r="N295">
        <f t="shared" si="29"/>
        <v>5781.9000000000005</v>
      </c>
    </row>
    <row r="296" spans="1:14" x14ac:dyDescent="0.25">
      <c r="A296">
        <f t="shared" si="24"/>
        <v>293</v>
      </c>
      <c r="B296">
        <v>1217.29</v>
      </c>
      <c r="C296">
        <v>10.23</v>
      </c>
      <c r="D296">
        <v>675.88</v>
      </c>
      <c r="E296">
        <v>262.77</v>
      </c>
      <c r="F296">
        <v>900.85</v>
      </c>
      <c r="G296">
        <v>4984.2700000000004</v>
      </c>
      <c r="I296">
        <f t="shared" si="25"/>
        <v>836.09</v>
      </c>
      <c r="J296">
        <f t="shared" si="26"/>
        <v>382</v>
      </c>
      <c r="K296">
        <f t="shared" si="27"/>
        <v>265.34999999999997</v>
      </c>
      <c r="L296">
        <f t="shared" si="28"/>
        <v>411.09999999999997</v>
      </c>
      <c r="M296">
        <f t="shared" si="29"/>
        <v>1544.0533333333333</v>
      </c>
      <c r="N296">
        <f t="shared" si="29"/>
        <v>6121.456666666666</v>
      </c>
    </row>
    <row r="297" spans="1:14" x14ac:dyDescent="0.25">
      <c r="A297">
        <f t="shared" si="24"/>
        <v>294</v>
      </c>
      <c r="B297">
        <v>374.73</v>
      </c>
      <c r="C297">
        <v>12.7</v>
      </c>
      <c r="D297">
        <v>3391.08</v>
      </c>
      <c r="E297">
        <v>1904.99</v>
      </c>
      <c r="F297">
        <v>758.55</v>
      </c>
      <c r="G297">
        <v>6185.23</v>
      </c>
      <c r="I297">
        <f t="shared" si="25"/>
        <v>1163.6566666666665</v>
      </c>
      <c r="J297">
        <f t="shared" si="26"/>
        <v>12.883333333333335</v>
      </c>
      <c r="K297">
        <f t="shared" si="27"/>
        <v>255.85333333333332</v>
      </c>
      <c r="L297">
        <f t="shared" si="28"/>
        <v>424.77</v>
      </c>
      <c r="M297">
        <f t="shared" si="29"/>
        <v>1654.0733333333335</v>
      </c>
      <c r="N297">
        <f t="shared" si="29"/>
        <v>7168.956666666666</v>
      </c>
    </row>
    <row r="298" spans="1:14" x14ac:dyDescent="0.25">
      <c r="A298">
        <f t="shared" si="24"/>
        <v>295</v>
      </c>
      <c r="B298">
        <v>1173.97</v>
      </c>
      <c r="C298">
        <v>48.18</v>
      </c>
      <c r="D298">
        <v>5300.04</v>
      </c>
      <c r="E298">
        <v>8148.22</v>
      </c>
      <c r="F298">
        <v>455.36</v>
      </c>
      <c r="G298">
        <v>7286.94</v>
      </c>
      <c r="I298">
        <f t="shared" si="25"/>
        <v>811.64666666666665</v>
      </c>
      <c r="J298">
        <f t="shared" si="26"/>
        <v>13.703333333333333</v>
      </c>
      <c r="K298">
        <f t="shared" si="27"/>
        <v>1372.33</v>
      </c>
      <c r="L298">
        <f t="shared" si="28"/>
        <v>848.80666666666673</v>
      </c>
      <c r="M298">
        <f t="shared" si="29"/>
        <v>1535.54</v>
      </c>
      <c r="N298">
        <f t="shared" si="29"/>
        <v>6640.6533333333327</v>
      </c>
    </row>
    <row r="299" spans="1:14" x14ac:dyDescent="0.25">
      <c r="A299">
        <f t="shared" si="24"/>
        <v>296</v>
      </c>
      <c r="B299">
        <v>479.35</v>
      </c>
      <c r="C299">
        <v>2749.24</v>
      </c>
      <c r="D299">
        <v>137.16999999999999</v>
      </c>
      <c r="E299">
        <v>3570.88</v>
      </c>
      <c r="F299">
        <v>3423.28</v>
      </c>
      <c r="G299">
        <v>8936.93</v>
      </c>
      <c r="I299">
        <f t="shared" si="25"/>
        <v>921.99666666666656</v>
      </c>
      <c r="J299">
        <f t="shared" si="26"/>
        <v>23.703333333333333</v>
      </c>
      <c r="K299">
        <f t="shared" si="27"/>
        <v>3122.3333333333335</v>
      </c>
      <c r="L299">
        <f t="shared" si="28"/>
        <v>3438.66</v>
      </c>
      <c r="M299">
        <f t="shared" si="29"/>
        <v>704.92000000000007</v>
      </c>
      <c r="N299">
        <f t="shared" si="29"/>
        <v>6152.1466666666665</v>
      </c>
    </row>
    <row r="300" spans="1:14" x14ac:dyDescent="0.25">
      <c r="A300">
        <f t="shared" si="24"/>
        <v>297</v>
      </c>
      <c r="B300">
        <v>926.29</v>
      </c>
      <c r="C300">
        <v>564.39</v>
      </c>
      <c r="D300">
        <v>264.49</v>
      </c>
      <c r="E300">
        <v>4744.41</v>
      </c>
      <c r="F300">
        <v>1713.19</v>
      </c>
      <c r="G300">
        <v>4366.91</v>
      </c>
      <c r="I300">
        <f t="shared" si="25"/>
        <v>676.01666666666677</v>
      </c>
      <c r="J300">
        <f t="shared" si="26"/>
        <v>936.70666666666659</v>
      </c>
      <c r="K300">
        <f t="shared" si="27"/>
        <v>2942.7633333333329</v>
      </c>
      <c r="L300">
        <f t="shared" si="28"/>
        <v>4541.3633333333337</v>
      </c>
      <c r="M300">
        <f t="shared" si="29"/>
        <v>1545.7300000000002</v>
      </c>
      <c r="N300">
        <f t="shared" si="29"/>
        <v>7469.7</v>
      </c>
    </row>
    <row r="301" spans="1:14" x14ac:dyDescent="0.25">
      <c r="A301">
        <f t="shared" si="24"/>
        <v>298</v>
      </c>
      <c r="B301">
        <v>1925</v>
      </c>
      <c r="C301">
        <v>1794.94</v>
      </c>
      <c r="D301">
        <v>252</v>
      </c>
      <c r="E301">
        <v>1048.83</v>
      </c>
      <c r="F301">
        <v>3091.75</v>
      </c>
      <c r="G301">
        <v>6580.25</v>
      </c>
      <c r="I301">
        <f t="shared" si="25"/>
        <v>859.87</v>
      </c>
      <c r="J301">
        <f t="shared" si="26"/>
        <v>1120.6033333333332</v>
      </c>
      <c r="K301">
        <f t="shared" si="27"/>
        <v>1900.5666666666666</v>
      </c>
      <c r="L301">
        <f t="shared" si="28"/>
        <v>5487.836666666667</v>
      </c>
      <c r="M301">
        <f t="shared" si="29"/>
        <v>1863.9433333333334</v>
      </c>
      <c r="N301">
        <f t="shared" si="29"/>
        <v>6863.5933333333332</v>
      </c>
    </row>
    <row r="302" spans="1:14" x14ac:dyDescent="0.25">
      <c r="A302">
        <f t="shared" si="24"/>
        <v>299</v>
      </c>
      <c r="B302">
        <v>353.84</v>
      </c>
      <c r="C302">
        <v>5587.84</v>
      </c>
      <c r="D302">
        <v>4.24</v>
      </c>
      <c r="E302">
        <v>2880.33</v>
      </c>
      <c r="F302">
        <v>1790.28</v>
      </c>
      <c r="G302">
        <v>1098.98</v>
      </c>
      <c r="I302">
        <f t="shared" si="25"/>
        <v>1110.2133333333334</v>
      </c>
      <c r="J302">
        <f t="shared" si="26"/>
        <v>1702.8566666666666</v>
      </c>
      <c r="K302">
        <f t="shared" si="27"/>
        <v>217.88666666666666</v>
      </c>
      <c r="L302">
        <f t="shared" si="28"/>
        <v>3121.3733333333334</v>
      </c>
      <c r="M302">
        <f t="shared" si="29"/>
        <v>2742.7400000000002</v>
      </c>
      <c r="N302">
        <f t="shared" si="29"/>
        <v>6628.03</v>
      </c>
    </row>
    <row r="303" spans="1:14" x14ac:dyDescent="0.25">
      <c r="A303">
        <f t="shared" si="24"/>
        <v>300</v>
      </c>
      <c r="B303">
        <v>374.85</v>
      </c>
      <c r="C303">
        <v>1943.31</v>
      </c>
      <c r="D303">
        <v>914.96</v>
      </c>
      <c r="E303">
        <v>837.57</v>
      </c>
      <c r="F303">
        <v>3479.51</v>
      </c>
      <c r="G303">
        <v>1948.3</v>
      </c>
      <c r="I303">
        <f t="shared" si="25"/>
        <v>1068.3766666666668</v>
      </c>
      <c r="J303">
        <f t="shared" si="26"/>
        <v>2649.0566666666668</v>
      </c>
      <c r="K303">
        <f t="shared" si="27"/>
        <v>173.57666666666668</v>
      </c>
      <c r="L303">
        <f t="shared" si="28"/>
        <v>2891.19</v>
      </c>
      <c r="M303">
        <f t="shared" si="29"/>
        <v>2198.4066666666668</v>
      </c>
      <c r="N303">
        <f t="shared" si="29"/>
        <v>4015.3799999999997</v>
      </c>
    </row>
    <row r="304" spans="1:14" x14ac:dyDescent="0.25">
      <c r="A304">
        <f t="shared" si="24"/>
        <v>301</v>
      </c>
      <c r="B304">
        <v>299.31</v>
      </c>
      <c r="C304">
        <v>923.36</v>
      </c>
      <c r="D304">
        <v>181.47</v>
      </c>
      <c r="E304">
        <v>912.88</v>
      </c>
      <c r="F304">
        <v>325.32</v>
      </c>
      <c r="G304">
        <v>850.33</v>
      </c>
      <c r="I304">
        <f t="shared" si="25"/>
        <v>884.56333333333339</v>
      </c>
      <c r="J304">
        <f t="shared" si="26"/>
        <v>3108.6966666666667</v>
      </c>
      <c r="K304">
        <f t="shared" si="27"/>
        <v>390.40000000000003</v>
      </c>
      <c r="L304">
        <f t="shared" si="28"/>
        <v>1588.9099999999999</v>
      </c>
      <c r="M304">
        <f t="shared" si="29"/>
        <v>2787.1800000000003</v>
      </c>
      <c r="N304">
        <f t="shared" si="29"/>
        <v>3209.1766666666663</v>
      </c>
    </row>
    <row r="305" spans="1:14" x14ac:dyDescent="0.25">
      <c r="A305">
        <f t="shared" si="24"/>
        <v>302</v>
      </c>
      <c r="B305">
        <v>296.70999999999998</v>
      </c>
      <c r="C305">
        <v>431.62</v>
      </c>
      <c r="D305">
        <v>162.06</v>
      </c>
      <c r="E305">
        <v>622.64</v>
      </c>
      <c r="F305">
        <v>1143.32</v>
      </c>
      <c r="G305">
        <v>4042.31</v>
      </c>
      <c r="I305">
        <f t="shared" si="25"/>
        <v>342.66666666666669</v>
      </c>
      <c r="J305">
        <f t="shared" si="26"/>
        <v>2818.17</v>
      </c>
      <c r="K305">
        <f t="shared" si="27"/>
        <v>366.89000000000004</v>
      </c>
      <c r="L305">
        <f t="shared" si="28"/>
        <v>1543.5933333333332</v>
      </c>
      <c r="M305">
        <f t="shared" si="29"/>
        <v>1865.0366666666666</v>
      </c>
      <c r="N305">
        <f t="shared" si="29"/>
        <v>1299.2033333333331</v>
      </c>
    </row>
    <row r="306" spans="1:14" x14ac:dyDescent="0.25">
      <c r="A306">
        <f t="shared" si="24"/>
        <v>303</v>
      </c>
      <c r="B306">
        <v>245.49</v>
      </c>
      <c r="C306">
        <v>534.88</v>
      </c>
      <c r="D306">
        <v>1835.63</v>
      </c>
      <c r="E306">
        <v>1222.78</v>
      </c>
      <c r="F306">
        <v>1790.79</v>
      </c>
      <c r="G306">
        <v>5675.59</v>
      </c>
      <c r="I306">
        <f t="shared" si="25"/>
        <v>323.62333333333339</v>
      </c>
      <c r="J306">
        <f t="shared" si="26"/>
        <v>1099.43</v>
      </c>
      <c r="K306">
        <f t="shared" si="27"/>
        <v>419.49666666666667</v>
      </c>
      <c r="L306">
        <f t="shared" si="28"/>
        <v>791.03000000000009</v>
      </c>
      <c r="M306">
        <f t="shared" si="29"/>
        <v>1649.3833333333334</v>
      </c>
      <c r="N306">
        <f t="shared" si="29"/>
        <v>2280.3133333333335</v>
      </c>
    </row>
    <row r="307" spans="1:14" x14ac:dyDescent="0.25">
      <c r="A307">
        <f t="shared" si="24"/>
        <v>304</v>
      </c>
      <c r="B307">
        <v>1158.8499999999999</v>
      </c>
      <c r="C307">
        <v>275.62</v>
      </c>
      <c r="D307">
        <v>5150.07</v>
      </c>
      <c r="E307">
        <v>2344.4899999999998</v>
      </c>
      <c r="F307">
        <v>3853.15</v>
      </c>
      <c r="G307">
        <v>7193.8</v>
      </c>
      <c r="I307">
        <f t="shared" si="25"/>
        <v>280.50333333333333</v>
      </c>
      <c r="J307">
        <f t="shared" si="26"/>
        <v>629.95333333333338</v>
      </c>
      <c r="K307">
        <f t="shared" si="27"/>
        <v>726.38666666666666</v>
      </c>
      <c r="L307">
        <f t="shared" si="28"/>
        <v>919.43333333333339</v>
      </c>
      <c r="M307">
        <f t="shared" si="29"/>
        <v>1086.4766666666667</v>
      </c>
      <c r="N307">
        <f t="shared" si="29"/>
        <v>3522.7433333333333</v>
      </c>
    </row>
    <row r="308" spans="1:14" x14ac:dyDescent="0.25">
      <c r="A308">
        <f t="shared" si="24"/>
        <v>305</v>
      </c>
      <c r="B308">
        <v>206.26</v>
      </c>
      <c r="C308">
        <v>486.46</v>
      </c>
      <c r="D308">
        <v>2676.38</v>
      </c>
      <c r="E308">
        <v>305.77</v>
      </c>
      <c r="F308">
        <v>654.82000000000005</v>
      </c>
      <c r="G308">
        <v>3114.16</v>
      </c>
      <c r="I308">
        <f t="shared" si="25"/>
        <v>567.01666666666665</v>
      </c>
      <c r="J308">
        <f t="shared" si="26"/>
        <v>414.03999999999996</v>
      </c>
      <c r="K308">
        <f t="shared" si="27"/>
        <v>2382.5866666666666</v>
      </c>
      <c r="L308">
        <f t="shared" si="28"/>
        <v>1396.6366666666665</v>
      </c>
      <c r="M308">
        <f t="shared" si="29"/>
        <v>2262.42</v>
      </c>
      <c r="N308">
        <f t="shared" si="29"/>
        <v>5637.2333333333336</v>
      </c>
    </row>
    <row r="309" spans="1:14" x14ac:dyDescent="0.25">
      <c r="A309">
        <f t="shared" si="24"/>
        <v>306</v>
      </c>
      <c r="B309">
        <v>1775.92</v>
      </c>
      <c r="C309">
        <v>710.7</v>
      </c>
      <c r="D309">
        <v>1428.4</v>
      </c>
      <c r="E309">
        <v>968.77</v>
      </c>
      <c r="F309">
        <v>818.79</v>
      </c>
      <c r="G309">
        <v>6324.04</v>
      </c>
      <c r="I309">
        <f t="shared" si="25"/>
        <v>536.86666666666667</v>
      </c>
      <c r="J309">
        <f t="shared" si="26"/>
        <v>432.32</v>
      </c>
      <c r="K309">
        <f t="shared" si="27"/>
        <v>3220.6933333333332</v>
      </c>
      <c r="L309">
        <f t="shared" si="28"/>
        <v>1291.0133333333331</v>
      </c>
      <c r="M309">
        <f t="shared" si="29"/>
        <v>2099.5866666666666</v>
      </c>
      <c r="N309">
        <f t="shared" si="29"/>
        <v>5327.8499999999995</v>
      </c>
    </row>
    <row r="310" spans="1:14" x14ac:dyDescent="0.25">
      <c r="A310">
        <f t="shared" si="24"/>
        <v>307</v>
      </c>
      <c r="B310">
        <v>2970.47</v>
      </c>
      <c r="C310">
        <v>82.06</v>
      </c>
      <c r="D310">
        <v>196.48</v>
      </c>
      <c r="E310">
        <v>493.04</v>
      </c>
      <c r="F310">
        <v>885.93</v>
      </c>
      <c r="G310">
        <v>3386.37</v>
      </c>
      <c r="I310">
        <f t="shared" si="25"/>
        <v>1047.01</v>
      </c>
      <c r="J310">
        <f t="shared" si="26"/>
        <v>490.92666666666668</v>
      </c>
      <c r="K310">
        <f t="shared" si="27"/>
        <v>3084.9500000000003</v>
      </c>
      <c r="L310">
        <f t="shared" si="28"/>
        <v>1206.3433333333332</v>
      </c>
      <c r="M310">
        <f t="shared" si="29"/>
        <v>1775.5866666666668</v>
      </c>
      <c r="N310">
        <f t="shared" si="29"/>
        <v>5544</v>
      </c>
    </row>
    <row r="311" spans="1:14" x14ac:dyDescent="0.25">
      <c r="A311">
        <f t="shared" si="24"/>
        <v>308</v>
      </c>
      <c r="B311">
        <v>1358.71</v>
      </c>
      <c r="C311">
        <v>208.92</v>
      </c>
      <c r="D311">
        <v>2078.88</v>
      </c>
      <c r="E311">
        <v>542.04</v>
      </c>
      <c r="F311">
        <v>1349.97</v>
      </c>
      <c r="G311">
        <v>2076.48</v>
      </c>
      <c r="I311">
        <f t="shared" si="25"/>
        <v>1650.8833333333332</v>
      </c>
      <c r="J311">
        <f t="shared" si="26"/>
        <v>426.40666666666669</v>
      </c>
      <c r="K311">
        <f t="shared" si="27"/>
        <v>1433.7533333333333</v>
      </c>
      <c r="L311">
        <f t="shared" si="28"/>
        <v>589.19333333333327</v>
      </c>
      <c r="M311">
        <f t="shared" si="29"/>
        <v>786.51333333333332</v>
      </c>
      <c r="N311">
        <f t="shared" si="29"/>
        <v>4274.8566666666666</v>
      </c>
    </row>
    <row r="312" spans="1:14" x14ac:dyDescent="0.25">
      <c r="A312">
        <f t="shared" si="24"/>
        <v>309</v>
      </c>
      <c r="B312">
        <v>2751.2</v>
      </c>
      <c r="C312">
        <v>117.54</v>
      </c>
      <c r="D312">
        <v>79</v>
      </c>
      <c r="E312">
        <v>340.79</v>
      </c>
      <c r="F312">
        <v>1674</v>
      </c>
      <c r="G312">
        <v>3277.19</v>
      </c>
      <c r="I312">
        <f t="shared" si="25"/>
        <v>2035.0333333333331</v>
      </c>
      <c r="J312">
        <f t="shared" si="26"/>
        <v>333.89333333333332</v>
      </c>
      <c r="K312">
        <f t="shared" si="27"/>
        <v>1234.5866666666668</v>
      </c>
      <c r="L312">
        <f t="shared" si="28"/>
        <v>667.94999999999993</v>
      </c>
      <c r="M312">
        <f t="shared" si="29"/>
        <v>1018.2299999999999</v>
      </c>
      <c r="N312">
        <f t="shared" si="29"/>
        <v>3928.9633333333331</v>
      </c>
    </row>
    <row r="313" spans="1:14" x14ac:dyDescent="0.25">
      <c r="A313">
        <f t="shared" si="24"/>
        <v>310</v>
      </c>
      <c r="B313">
        <v>2514.7800000000002</v>
      </c>
      <c r="C313">
        <v>160.63999999999999</v>
      </c>
      <c r="D313">
        <v>83.75</v>
      </c>
      <c r="E313">
        <v>451.75</v>
      </c>
      <c r="F313">
        <v>1805.49</v>
      </c>
      <c r="G313">
        <v>5715.28</v>
      </c>
      <c r="I313">
        <f t="shared" si="25"/>
        <v>2360.1266666666666</v>
      </c>
      <c r="J313">
        <f t="shared" si="26"/>
        <v>136.17333333333335</v>
      </c>
      <c r="K313">
        <f t="shared" si="27"/>
        <v>784.78666666666675</v>
      </c>
      <c r="L313">
        <f t="shared" si="28"/>
        <v>458.62333333333328</v>
      </c>
      <c r="M313">
        <f t="shared" si="29"/>
        <v>1303.3</v>
      </c>
      <c r="N313">
        <f t="shared" si="29"/>
        <v>2913.3466666666668</v>
      </c>
    </row>
    <row r="314" spans="1:14" x14ac:dyDescent="0.25">
      <c r="A314">
        <f t="shared" si="24"/>
        <v>311</v>
      </c>
      <c r="B314">
        <v>972.65</v>
      </c>
      <c r="C314">
        <v>2590.06</v>
      </c>
      <c r="D314">
        <v>91.28</v>
      </c>
      <c r="E314">
        <v>446.55</v>
      </c>
      <c r="F314">
        <v>1091.9000000000001</v>
      </c>
      <c r="G314">
        <v>7045.3</v>
      </c>
      <c r="I314">
        <f t="shared" si="25"/>
        <v>2208.23</v>
      </c>
      <c r="J314">
        <f t="shared" si="26"/>
        <v>162.36666666666665</v>
      </c>
      <c r="K314">
        <f t="shared" si="27"/>
        <v>747.21</v>
      </c>
      <c r="L314">
        <f t="shared" si="28"/>
        <v>444.85999999999996</v>
      </c>
      <c r="M314">
        <f t="shared" si="29"/>
        <v>1609.82</v>
      </c>
      <c r="N314">
        <f t="shared" si="29"/>
        <v>3689.65</v>
      </c>
    </row>
    <row r="315" spans="1:14" x14ac:dyDescent="0.25">
      <c r="A315">
        <f t="shared" si="24"/>
        <v>312</v>
      </c>
      <c r="B315">
        <v>197.51</v>
      </c>
      <c r="C315">
        <v>130.27000000000001</v>
      </c>
      <c r="D315">
        <v>201.14</v>
      </c>
      <c r="E315">
        <v>450.79</v>
      </c>
      <c r="F315">
        <v>1245.77</v>
      </c>
      <c r="G315">
        <v>1748.68</v>
      </c>
      <c r="I315">
        <f t="shared" si="25"/>
        <v>2079.5433333333331</v>
      </c>
      <c r="J315">
        <f t="shared" si="26"/>
        <v>956.07999999999993</v>
      </c>
      <c r="K315">
        <f t="shared" si="27"/>
        <v>84.676666666666662</v>
      </c>
      <c r="L315">
        <f t="shared" si="28"/>
        <v>413.03</v>
      </c>
      <c r="M315">
        <f t="shared" si="29"/>
        <v>1523.7966666666664</v>
      </c>
      <c r="N315">
        <f t="shared" si="29"/>
        <v>5345.9233333333332</v>
      </c>
    </row>
    <row r="316" spans="1:14" x14ac:dyDescent="0.25">
      <c r="A316">
        <f t="shared" si="24"/>
        <v>313</v>
      </c>
      <c r="B316">
        <v>318.39</v>
      </c>
      <c r="C316">
        <v>3021.06</v>
      </c>
      <c r="D316">
        <v>62.92</v>
      </c>
      <c r="E316">
        <v>513.29</v>
      </c>
      <c r="F316">
        <v>1123.01</v>
      </c>
      <c r="G316">
        <v>1318.99</v>
      </c>
      <c r="I316">
        <f t="shared" si="25"/>
        <v>1228.3133333333335</v>
      </c>
      <c r="J316">
        <f t="shared" si="26"/>
        <v>960.32333333333327</v>
      </c>
      <c r="K316">
        <f t="shared" si="27"/>
        <v>125.38999999999999</v>
      </c>
      <c r="L316">
        <f t="shared" si="28"/>
        <v>449.69666666666666</v>
      </c>
      <c r="M316">
        <f t="shared" si="29"/>
        <v>1381.0533333333333</v>
      </c>
      <c r="N316">
        <f t="shared" si="29"/>
        <v>4836.42</v>
      </c>
    </row>
    <row r="317" spans="1:14" x14ac:dyDescent="0.25">
      <c r="A317">
        <f t="shared" si="24"/>
        <v>314</v>
      </c>
      <c r="B317">
        <v>295.08999999999997</v>
      </c>
      <c r="C317">
        <v>386.16</v>
      </c>
      <c r="D317">
        <v>124.63</v>
      </c>
      <c r="E317">
        <v>555.35</v>
      </c>
      <c r="F317">
        <v>877</v>
      </c>
      <c r="G317">
        <v>2341.1799999999998</v>
      </c>
      <c r="I317">
        <f t="shared" si="25"/>
        <v>496.18333333333322</v>
      </c>
      <c r="J317">
        <f t="shared" si="26"/>
        <v>1913.7966666666664</v>
      </c>
      <c r="K317">
        <f t="shared" si="27"/>
        <v>118.44666666666666</v>
      </c>
      <c r="L317">
        <f t="shared" si="28"/>
        <v>470.21000000000004</v>
      </c>
      <c r="M317">
        <f t="shared" si="29"/>
        <v>1153.5600000000002</v>
      </c>
      <c r="N317">
        <f t="shared" si="29"/>
        <v>3370.99</v>
      </c>
    </row>
    <row r="318" spans="1:14" x14ac:dyDescent="0.25">
      <c r="A318">
        <f t="shared" si="24"/>
        <v>315</v>
      </c>
      <c r="B318">
        <v>211.98</v>
      </c>
      <c r="C318">
        <v>6570.87</v>
      </c>
      <c r="D318">
        <v>9.16</v>
      </c>
      <c r="E318">
        <v>2011.12</v>
      </c>
      <c r="F318">
        <v>882.11</v>
      </c>
      <c r="G318">
        <v>2967.7</v>
      </c>
      <c r="I318">
        <f t="shared" si="25"/>
        <v>270.33</v>
      </c>
      <c r="J318">
        <f t="shared" si="26"/>
        <v>1179.1633333333332</v>
      </c>
      <c r="K318">
        <f t="shared" si="27"/>
        <v>129.56333333333333</v>
      </c>
      <c r="L318">
        <f t="shared" si="28"/>
        <v>506.47666666666663</v>
      </c>
      <c r="M318">
        <f t="shared" si="29"/>
        <v>1081.9266666666665</v>
      </c>
      <c r="N318">
        <f t="shared" si="29"/>
        <v>1802.95</v>
      </c>
    </row>
    <row r="319" spans="1:14" x14ac:dyDescent="0.25">
      <c r="A319">
        <f t="shared" si="24"/>
        <v>316</v>
      </c>
      <c r="B319">
        <v>2256.31</v>
      </c>
      <c r="C319">
        <v>881.3</v>
      </c>
      <c r="D319">
        <v>75.52</v>
      </c>
      <c r="E319">
        <v>1110.03</v>
      </c>
      <c r="F319">
        <v>498.36</v>
      </c>
      <c r="G319">
        <v>1996.57</v>
      </c>
      <c r="I319">
        <f t="shared" si="25"/>
        <v>275.15333333333336</v>
      </c>
      <c r="J319">
        <f t="shared" si="26"/>
        <v>3326.03</v>
      </c>
      <c r="K319">
        <f t="shared" si="27"/>
        <v>65.570000000000007</v>
      </c>
      <c r="L319">
        <f t="shared" si="28"/>
        <v>1026.5866666666666</v>
      </c>
      <c r="M319">
        <f t="shared" si="29"/>
        <v>960.70666666666659</v>
      </c>
      <c r="N319">
        <f t="shared" si="29"/>
        <v>2209.29</v>
      </c>
    </row>
    <row r="320" spans="1:14" x14ac:dyDescent="0.25">
      <c r="A320">
        <f t="shared" si="24"/>
        <v>317</v>
      </c>
      <c r="B320">
        <v>343.02</v>
      </c>
      <c r="C320">
        <v>178.93</v>
      </c>
      <c r="D320">
        <v>199.44</v>
      </c>
      <c r="E320">
        <v>104.22</v>
      </c>
      <c r="F320">
        <v>546.16999999999996</v>
      </c>
      <c r="G320">
        <v>1633.39</v>
      </c>
      <c r="I320">
        <f t="shared" si="25"/>
        <v>921.12666666666667</v>
      </c>
      <c r="J320">
        <f t="shared" si="26"/>
        <v>2612.7766666666666</v>
      </c>
      <c r="K320">
        <f t="shared" si="27"/>
        <v>69.77</v>
      </c>
      <c r="L320">
        <f t="shared" si="28"/>
        <v>1225.5</v>
      </c>
      <c r="M320">
        <f t="shared" si="29"/>
        <v>752.49000000000012</v>
      </c>
      <c r="N320">
        <f t="shared" si="29"/>
        <v>2435.1499999999996</v>
      </c>
    </row>
    <row r="321" spans="1:14" x14ac:dyDescent="0.25">
      <c r="A321">
        <f t="shared" si="24"/>
        <v>318</v>
      </c>
      <c r="B321">
        <v>2651.59</v>
      </c>
      <c r="C321">
        <v>270.89999999999998</v>
      </c>
      <c r="D321">
        <v>106.89</v>
      </c>
      <c r="E321">
        <v>366.9</v>
      </c>
      <c r="F321">
        <v>980.29</v>
      </c>
      <c r="G321">
        <v>6413.8</v>
      </c>
      <c r="I321">
        <f t="shared" si="25"/>
        <v>937.10333333333335</v>
      </c>
      <c r="J321">
        <f t="shared" si="26"/>
        <v>2543.7000000000003</v>
      </c>
      <c r="K321">
        <f t="shared" si="27"/>
        <v>94.706666666666663</v>
      </c>
      <c r="L321">
        <f t="shared" si="28"/>
        <v>1075.1233333333332</v>
      </c>
      <c r="M321">
        <f t="shared" si="29"/>
        <v>642.21333333333325</v>
      </c>
      <c r="N321">
        <f t="shared" si="29"/>
        <v>2199.2199999999998</v>
      </c>
    </row>
    <row r="322" spans="1:14" x14ac:dyDescent="0.25">
      <c r="A322">
        <f t="shared" si="24"/>
        <v>319</v>
      </c>
      <c r="B322">
        <v>2619.48</v>
      </c>
      <c r="C322">
        <v>163.72999999999999</v>
      </c>
      <c r="D322">
        <v>1346.6</v>
      </c>
      <c r="E322">
        <v>299.02</v>
      </c>
      <c r="F322">
        <v>1057.01</v>
      </c>
      <c r="G322">
        <v>2015.34</v>
      </c>
      <c r="I322">
        <f t="shared" si="25"/>
        <v>1750.3066666666666</v>
      </c>
      <c r="J322">
        <f t="shared" si="26"/>
        <v>443.71000000000004</v>
      </c>
      <c r="K322">
        <f t="shared" si="27"/>
        <v>127.28333333333332</v>
      </c>
      <c r="L322">
        <f t="shared" si="28"/>
        <v>527.05000000000007</v>
      </c>
      <c r="M322">
        <f t="shared" si="29"/>
        <v>674.93999999999994</v>
      </c>
      <c r="N322">
        <f t="shared" si="29"/>
        <v>3347.92</v>
      </c>
    </row>
    <row r="323" spans="1:14" x14ac:dyDescent="0.25">
      <c r="A323">
        <f t="shared" si="24"/>
        <v>320</v>
      </c>
      <c r="B323">
        <v>3746.15</v>
      </c>
      <c r="C323">
        <v>94.78</v>
      </c>
      <c r="D323">
        <v>2707.9</v>
      </c>
      <c r="E323">
        <v>440.84</v>
      </c>
      <c r="F323">
        <v>728.45</v>
      </c>
      <c r="G323">
        <v>1718.69</v>
      </c>
      <c r="I323">
        <f t="shared" si="25"/>
        <v>1871.3633333333335</v>
      </c>
      <c r="J323">
        <f t="shared" si="26"/>
        <v>204.51999999999998</v>
      </c>
      <c r="K323">
        <f t="shared" si="27"/>
        <v>550.97666666666657</v>
      </c>
      <c r="L323">
        <f t="shared" si="28"/>
        <v>256.71333333333331</v>
      </c>
      <c r="M323">
        <f t="shared" si="29"/>
        <v>861.15666666666675</v>
      </c>
      <c r="N323">
        <f t="shared" si="29"/>
        <v>3354.1766666666667</v>
      </c>
    </row>
    <row r="324" spans="1:14" x14ac:dyDescent="0.25">
      <c r="A324">
        <f t="shared" si="24"/>
        <v>321</v>
      </c>
      <c r="B324">
        <v>5564.7</v>
      </c>
      <c r="C324">
        <v>185.47</v>
      </c>
      <c r="D324">
        <v>593.65</v>
      </c>
      <c r="E324">
        <v>263.81</v>
      </c>
      <c r="F324">
        <v>2334.63</v>
      </c>
      <c r="G324">
        <v>3213.78</v>
      </c>
      <c r="I324">
        <f t="shared" si="25"/>
        <v>3005.74</v>
      </c>
      <c r="J324">
        <f t="shared" si="26"/>
        <v>176.47</v>
      </c>
      <c r="K324">
        <f t="shared" si="27"/>
        <v>1387.13</v>
      </c>
      <c r="L324">
        <f t="shared" si="28"/>
        <v>368.92</v>
      </c>
      <c r="M324">
        <f t="shared" si="29"/>
        <v>921.91666666666663</v>
      </c>
      <c r="N324">
        <f t="shared" si="29"/>
        <v>3382.61</v>
      </c>
    </row>
    <row r="325" spans="1:14" x14ac:dyDescent="0.25">
      <c r="A325">
        <f t="shared" ref="A325:A388" si="30">A324+1</f>
        <v>322</v>
      </c>
      <c r="B325">
        <v>2785.77</v>
      </c>
      <c r="C325">
        <v>194.48</v>
      </c>
      <c r="D325">
        <v>358.69</v>
      </c>
      <c r="E325">
        <v>197.94</v>
      </c>
      <c r="F325">
        <v>6861.05</v>
      </c>
      <c r="G325">
        <v>324.06</v>
      </c>
      <c r="I325">
        <f t="shared" si="25"/>
        <v>3976.7766666666666</v>
      </c>
      <c r="J325">
        <f t="shared" si="26"/>
        <v>147.99333333333334</v>
      </c>
      <c r="K325">
        <f t="shared" si="27"/>
        <v>1549.3833333333332</v>
      </c>
      <c r="L325">
        <f t="shared" si="28"/>
        <v>334.55666666666662</v>
      </c>
      <c r="M325">
        <f t="shared" si="29"/>
        <v>1373.3633333333335</v>
      </c>
      <c r="N325">
        <f t="shared" si="29"/>
        <v>2315.9366666666665</v>
      </c>
    </row>
    <row r="326" spans="1:14" x14ac:dyDescent="0.25">
      <c r="A326">
        <f t="shared" si="30"/>
        <v>323</v>
      </c>
      <c r="B326">
        <v>1226.75</v>
      </c>
      <c r="C326">
        <v>119.26</v>
      </c>
      <c r="D326">
        <v>30.64</v>
      </c>
      <c r="E326">
        <v>381.65</v>
      </c>
      <c r="F326">
        <v>1911.75</v>
      </c>
      <c r="G326">
        <v>1983.28</v>
      </c>
      <c r="I326">
        <f t="shared" ref="I326:I389" si="31">AVERAGE(B323:B325)</f>
        <v>4032.2066666666669</v>
      </c>
      <c r="J326">
        <f t="shared" ref="J326:J389" si="32">AVERAGE(C323:C325)</f>
        <v>158.24333333333334</v>
      </c>
      <c r="K326">
        <f t="shared" ref="K326:K389" si="33">AVERAGE(D323:D325)</f>
        <v>1220.0800000000002</v>
      </c>
      <c r="L326">
        <f t="shared" ref="L326:L389" si="34">AVERAGE(E323:E325)</f>
        <v>300.86333333333329</v>
      </c>
      <c r="M326">
        <f t="shared" ref="M326:N389" si="35">AVERAGE(F323:F325)</f>
        <v>3308.0433333333335</v>
      </c>
      <c r="N326">
        <f t="shared" si="35"/>
        <v>1752.176666666667</v>
      </c>
    </row>
    <row r="327" spans="1:14" x14ac:dyDescent="0.25">
      <c r="A327">
        <f t="shared" si="30"/>
        <v>324</v>
      </c>
      <c r="B327">
        <v>1187.8399999999999</v>
      </c>
      <c r="C327">
        <v>61.6</v>
      </c>
      <c r="D327">
        <v>7.06</v>
      </c>
      <c r="E327">
        <v>338.93</v>
      </c>
      <c r="F327">
        <v>1061.72</v>
      </c>
      <c r="G327">
        <v>5547.22</v>
      </c>
      <c r="I327">
        <f t="shared" si="31"/>
        <v>3192.4066666666663</v>
      </c>
      <c r="J327">
        <f t="shared" si="32"/>
        <v>166.40333333333334</v>
      </c>
      <c r="K327">
        <f t="shared" si="33"/>
        <v>327.65999999999997</v>
      </c>
      <c r="L327">
        <f t="shared" si="34"/>
        <v>281.13333333333333</v>
      </c>
      <c r="M327">
        <f t="shared" si="35"/>
        <v>3702.4766666666669</v>
      </c>
      <c r="N327">
        <f t="shared" si="35"/>
        <v>1840.3733333333332</v>
      </c>
    </row>
    <row r="328" spans="1:14" x14ac:dyDescent="0.25">
      <c r="A328">
        <f t="shared" si="30"/>
        <v>325</v>
      </c>
      <c r="B328">
        <v>971.99</v>
      </c>
      <c r="C328">
        <v>226.59</v>
      </c>
      <c r="D328">
        <v>5.31</v>
      </c>
      <c r="E328">
        <v>482.4</v>
      </c>
      <c r="F328">
        <v>932.49</v>
      </c>
      <c r="G328">
        <v>3605.53</v>
      </c>
      <c r="I328">
        <f t="shared" si="31"/>
        <v>1733.4533333333331</v>
      </c>
      <c r="J328">
        <f t="shared" si="32"/>
        <v>125.11333333333334</v>
      </c>
      <c r="K328">
        <f t="shared" si="33"/>
        <v>132.13</v>
      </c>
      <c r="L328">
        <f t="shared" si="34"/>
        <v>306.17333333333335</v>
      </c>
      <c r="M328">
        <f t="shared" si="35"/>
        <v>3278.1733333333327</v>
      </c>
      <c r="N328">
        <f t="shared" si="35"/>
        <v>2618.186666666667</v>
      </c>
    </row>
    <row r="329" spans="1:14" x14ac:dyDescent="0.25">
      <c r="A329">
        <f t="shared" si="30"/>
        <v>326</v>
      </c>
      <c r="B329">
        <v>1701.44</v>
      </c>
      <c r="C329">
        <v>340.59</v>
      </c>
      <c r="D329">
        <v>10.59</v>
      </c>
      <c r="E329">
        <v>699.26</v>
      </c>
      <c r="F329">
        <v>1743.09</v>
      </c>
      <c r="G329">
        <v>3909.3</v>
      </c>
      <c r="I329">
        <f t="shared" si="31"/>
        <v>1128.8599999999999</v>
      </c>
      <c r="J329">
        <f t="shared" si="32"/>
        <v>135.81666666666669</v>
      </c>
      <c r="K329">
        <f t="shared" si="33"/>
        <v>14.336666666666668</v>
      </c>
      <c r="L329">
        <f t="shared" si="34"/>
        <v>400.99333333333334</v>
      </c>
      <c r="M329">
        <f t="shared" si="35"/>
        <v>1301.9866666666667</v>
      </c>
      <c r="N329">
        <f t="shared" si="35"/>
        <v>3712.01</v>
      </c>
    </row>
    <row r="330" spans="1:14" x14ac:dyDescent="0.25">
      <c r="A330">
        <f t="shared" si="30"/>
        <v>327</v>
      </c>
      <c r="B330">
        <v>868.04</v>
      </c>
      <c r="C330">
        <v>699.31</v>
      </c>
      <c r="D330">
        <v>23.11</v>
      </c>
      <c r="E330">
        <v>1826.33</v>
      </c>
      <c r="F330">
        <v>1822.06</v>
      </c>
      <c r="G330">
        <v>415.94</v>
      </c>
      <c r="I330">
        <f t="shared" si="31"/>
        <v>1287.0899999999999</v>
      </c>
      <c r="J330">
        <f t="shared" si="32"/>
        <v>209.59333333333333</v>
      </c>
      <c r="K330">
        <f t="shared" si="33"/>
        <v>7.6533333333333333</v>
      </c>
      <c r="L330">
        <f t="shared" si="34"/>
        <v>506.86333333333329</v>
      </c>
      <c r="M330">
        <f t="shared" si="35"/>
        <v>1245.7666666666667</v>
      </c>
      <c r="N330">
        <f t="shared" si="35"/>
        <v>4354.0166666666664</v>
      </c>
    </row>
    <row r="331" spans="1:14" x14ac:dyDescent="0.25">
      <c r="A331">
        <f t="shared" si="30"/>
        <v>328</v>
      </c>
      <c r="B331">
        <v>2488.88</v>
      </c>
      <c r="C331">
        <v>683.45</v>
      </c>
      <c r="D331">
        <v>7.09</v>
      </c>
      <c r="E331">
        <v>5565.64</v>
      </c>
      <c r="F331">
        <v>1760.4</v>
      </c>
      <c r="G331">
        <v>42.27</v>
      </c>
      <c r="I331">
        <f t="shared" si="31"/>
        <v>1180.49</v>
      </c>
      <c r="J331">
        <f t="shared" si="32"/>
        <v>422.16333333333324</v>
      </c>
      <c r="K331">
        <f t="shared" si="33"/>
        <v>13.003333333333332</v>
      </c>
      <c r="L331">
        <f t="shared" si="34"/>
        <v>1002.6633333333333</v>
      </c>
      <c r="M331">
        <f t="shared" si="35"/>
        <v>1499.2133333333331</v>
      </c>
      <c r="N331">
        <f t="shared" si="35"/>
        <v>2643.5899999999997</v>
      </c>
    </row>
    <row r="332" spans="1:14" x14ac:dyDescent="0.25">
      <c r="A332">
        <f t="shared" si="30"/>
        <v>329</v>
      </c>
      <c r="B332">
        <v>1056.6600000000001</v>
      </c>
      <c r="C332">
        <v>1301.23</v>
      </c>
      <c r="D332">
        <v>5.68</v>
      </c>
      <c r="E332">
        <v>2381.87</v>
      </c>
      <c r="F332">
        <v>986.57</v>
      </c>
      <c r="G332">
        <v>140.79</v>
      </c>
      <c r="I332">
        <f t="shared" si="31"/>
        <v>1686.1200000000001</v>
      </c>
      <c r="J332">
        <f t="shared" si="32"/>
        <v>574.44999999999993</v>
      </c>
      <c r="K332">
        <f t="shared" si="33"/>
        <v>13.596666666666669</v>
      </c>
      <c r="L332">
        <f t="shared" si="34"/>
        <v>2697.0766666666668</v>
      </c>
      <c r="M332">
        <f t="shared" si="35"/>
        <v>1775.1833333333332</v>
      </c>
      <c r="N332">
        <f t="shared" si="35"/>
        <v>1455.8366666666668</v>
      </c>
    </row>
    <row r="333" spans="1:14" x14ac:dyDescent="0.25">
      <c r="A333">
        <f t="shared" si="30"/>
        <v>330</v>
      </c>
      <c r="B333">
        <v>480.55</v>
      </c>
      <c r="C333">
        <v>471.63</v>
      </c>
      <c r="D333">
        <v>16.89</v>
      </c>
      <c r="E333">
        <v>2362.9499999999998</v>
      </c>
      <c r="F333">
        <v>1808.22</v>
      </c>
      <c r="G333">
        <v>1034.71</v>
      </c>
      <c r="I333">
        <f t="shared" si="31"/>
        <v>1471.1933333333334</v>
      </c>
      <c r="J333">
        <f t="shared" si="32"/>
        <v>894.6633333333333</v>
      </c>
      <c r="K333">
        <f t="shared" si="33"/>
        <v>11.959999999999999</v>
      </c>
      <c r="L333">
        <f t="shared" si="34"/>
        <v>3257.9466666666667</v>
      </c>
      <c r="M333">
        <f t="shared" si="35"/>
        <v>1523.01</v>
      </c>
      <c r="N333">
        <f t="shared" si="35"/>
        <v>199.66666666666666</v>
      </c>
    </row>
    <row r="334" spans="1:14" x14ac:dyDescent="0.25">
      <c r="A334">
        <f t="shared" si="30"/>
        <v>331</v>
      </c>
      <c r="B334">
        <v>692.38</v>
      </c>
      <c r="C334">
        <v>921.38</v>
      </c>
      <c r="D334">
        <v>243.98</v>
      </c>
      <c r="E334">
        <v>1983.39</v>
      </c>
      <c r="F334">
        <v>824.07</v>
      </c>
      <c r="G334">
        <v>2085.83</v>
      </c>
      <c r="I334">
        <f t="shared" si="31"/>
        <v>1342.03</v>
      </c>
      <c r="J334">
        <f t="shared" si="32"/>
        <v>818.77</v>
      </c>
      <c r="K334">
        <f t="shared" si="33"/>
        <v>9.8866666666666667</v>
      </c>
      <c r="L334">
        <f t="shared" si="34"/>
        <v>3436.8199999999997</v>
      </c>
      <c r="M334">
        <f t="shared" si="35"/>
        <v>1518.3966666666668</v>
      </c>
      <c r="N334">
        <f t="shared" si="35"/>
        <v>405.92333333333335</v>
      </c>
    </row>
    <row r="335" spans="1:14" x14ac:dyDescent="0.25">
      <c r="A335">
        <f t="shared" si="30"/>
        <v>332</v>
      </c>
      <c r="B335">
        <v>1993.88</v>
      </c>
      <c r="C335">
        <v>230.58</v>
      </c>
      <c r="D335">
        <v>303.14999999999998</v>
      </c>
      <c r="E335">
        <v>3544.22</v>
      </c>
      <c r="F335">
        <v>370.81</v>
      </c>
      <c r="G335">
        <v>871.87</v>
      </c>
      <c r="I335">
        <f t="shared" si="31"/>
        <v>743.19666666666672</v>
      </c>
      <c r="J335">
        <f t="shared" si="32"/>
        <v>898.08</v>
      </c>
      <c r="K335">
        <f t="shared" si="33"/>
        <v>88.850000000000009</v>
      </c>
      <c r="L335">
        <f t="shared" si="34"/>
        <v>2242.7366666666667</v>
      </c>
      <c r="M335">
        <f t="shared" si="35"/>
        <v>1206.2866666666666</v>
      </c>
      <c r="N335">
        <f t="shared" si="35"/>
        <v>1087.1099999999999</v>
      </c>
    </row>
    <row r="336" spans="1:14" x14ac:dyDescent="0.25">
      <c r="A336">
        <f t="shared" si="30"/>
        <v>333</v>
      </c>
      <c r="B336">
        <v>1888.97</v>
      </c>
      <c r="C336">
        <v>568.47</v>
      </c>
      <c r="D336">
        <v>3356.35</v>
      </c>
      <c r="E336">
        <v>2144.0100000000002</v>
      </c>
      <c r="F336">
        <v>447.34</v>
      </c>
      <c r="G336">
        <v>1280.82</v>
      </c>
      <c r="I336">
        <f t="shared" si="31"/>
        <v>1055.6033333333335</v>
      </c>
      <c r="J336">
        <f t="shared" si="32"/>
        <v>541.1966666666666</v>
      </c>
      <c r="K336">
        <f t="shared" si="33"/>
        <v>188.00666666666666</v>
      </c>
      <c r="L336">
        <f t="shared" si="34"/>
        <v>2630.1866666666665</v>
      </c>
      <c r="M336">
        <f t="shared" si="35"/>
        <v>1001.0333333333333</v>
      </c>
      <c r="N336">
        <f t="shared" si="35"/>
        <v>1330.8033333333333</v>
      </c>
    </row>
    <row r="337" spans="1:14" x14ac:dyDescent="0.25">
      <c r="A337">
        <f t="shared" si="30"/>
        <v>334</v>
      </c>
      <c r="B337">
        <v>5608.74</v>
      </c>
      <c r="C337">
        <v>385.39</v>
      </c>
      <c r="D337">
        <v>3520.23</v>
      </c>
      <c r="E337">
        <v>1582.85</v>
      </c>
      <c r="F337">
        <v>670.16</v>
      </c>
      <c r="G337">
        <v>3402.84</v>
      </c>
      <c r="I337">
        <f t="shared" si="31"/>
        <v>1525.0766666666668</v>
      </c>
      <c r="J337">
        <f t="shared" si="32"/>
        <v>573.47666666666669</v>
      </c>
      <c r="K337">
        <f t="shared" si="33"/>
        <v>1301.1600000000001</v>
      </c>
      <c r="L337">
        <f t="shared" si="34"/>
        <v>2557.2066666666665</v>
      </c>
      <c r="M337">
        <f t="shared" si="35"/>
        <v>547.40666666666664</v>
      </c>
      <c r="N337">
        <f t="shared" si="35"/>
        <v>1412.84</v>
      </c>
    </row>
    <row r="338" spans="1:14" x14ac:dyDescent="0.25">
      <c r="A338">
        <f t="shared" si="30"/>
        <v>335</v>
      </c>
      <c r="B338">
        <v>3068.35</v>
      </c>
      <c r="C338">
        <v>494.85</v>
      </c>
      <c r="D338">
        <v>306.2</v>
      </c>
      <c r="E338">
        <v>4747.8100000000004</v>
      </c>
      <c r="F338">
        <v>1063.1199999999999</v>
      </c>
      <c r="G338">
        <v>6718.16</v>
      </c>
      <c r="I338">
        <f t="shared" si="31"/>
        <v>3163.8633333333332</v>
      </c>
      <c r="J338">
        <f t="shared" si="32"/>
        <v>394.81333333333333</v>
      </c>
      <c r="K338">
        <f t="shared" si="33"/>
        <v>2393.2433333333333</v>
      </c>
      <c r="L338">
        <f t="shared" si="34"/>
        <v>2423.6933333333332</v>
      </c>
      <c r="M338">
        <f t="shared" si="35"/>
        <v>496.1033333333333</v>
      </c>
      <c r="N338">
        <f t="shared" si="35"/>
        <v>1851.8433333333335</v>
      </c>
    </row>
    <row r="339" spans="1:14" x14ac:dyDescent="0.25">
      <c r="A339">
        <f t="shared" si="30"/>
        <v>336</v>
      </c>
      <c r="B339">
        <v>5965.9</v>
      </c>
      <c r="C339">
        <v>506.59</v>
      </c>
      <c r="D339">
        <v>1014.11</v>
      </c>
      <c r="E339">
        <v>584.13</v>
      </c>
      <c r="F339">
        <v>1368.18</v>
      </c>
      <c r="G339">
        <v>3204.54</v>
      </c>
      <c r="I339">
        <f t="shared" si="31"/>
        <v>3522.02</v>
      </c>
      <c r="J339">
        <f t="shared" si="32"/>
        <v>482.90333333333336</v>
      </c>
      <c r="K339">
        <f t="shared" si="33"/>
        <v>2394.2599999999998</v>
      </c>
      <c r="L339">
        <f t="shared" si="34"/>
        <v>2824.89</v>
      </c>
      <c r="M339">
        <f t="shared" si="35"/>
        <v>726.87333333333333</v>
      </c>
      <c r="N339">
        <f t="shared" si="35"/>
        <v>3800.6066666666666</v>
      </c>
    </row>
    <row r="340" spans="1:14" x14ac:dyDescent="0.25">
      <c r="A340">
        <f t="shared" si="30"/>
        <v>337</v>
      </c>
      <c r="B340">
        <v>3420.03</v>
      </c>
      <c r="C340">
        <v>203.8</v>
      </c>
      <c r="D340">
        <v>114.55</v>
      </c>
      <c r="E340">
        <v>2505.5100000000002</v>
      </c>
      <c r="F340">
        <v>1610.8</v>
      </c>
      <c r="G340">
        <v>5651.25</v>
      </c>
      <c r="I340">
        <f t="shared" si="31"/>
        <v>4880.9966666666669</v>
      </c>
      <c r="J340">
        <f t="shared" si="32"/>
        <v>462.27666666666664</v>
      </c>
      <c r="K340">
        <f t="shared" si="33"/>
        <v>1613.5133333333333</v>
      </c>
      <c r="L340">
        <f t="shared" si="34"/>
        <v>2304.9299999999998</v>
      </c>
      <c r="M340">
        <f t="shared" si="35"/>
        <v>1033.82</v>
      </c>
      <c r="N340">
        <f t="shared" si="35"/>
        <v>4441.8466666666673</v>
      </c>
    </row>
    <row r="341" spans="1:14" x14ac:dyDescent="0.25">
      <c r="A341">
        <f t="shared" si="30"/>
        <v>338</v>
      </c>
      <c r="B341">
        <v>832.84</v>
      </c>
      <c r="C341">
        <v>577.5</v>
      </c>
      <c r="D341">
        <v>20.12</v>
      </c>
      <c r="E341">
        <v>425.79</v>
      </c>
      <c r="F341">
        <v>1482.56</v>
      </c>
      <c r="G341">
        <v>2061.25</v>
      </c>
      <c r="I341">
        <f t="shared" si="31"/>
        <v>4151.4266666666672</v>
      </c>
      <c r="J341">
        <f t="shared" si="32"/>
        <v>401.74666666666667</v>
      </c>
      <c r="K341">
        <f t="shared" si="33"/>
        <v>478.28666666666663</v>
      </c>
      <c r="L341">
        <f t="shared" si="34"/>
        <v>2612.4833333333336</v>
      </c>
      <c r="M341">
        <f t="shared" si="35"/>
        <v>1347.3666666666668</v>
      </c>
      <c r="N341">
        <f t="shared" si="35"/>
        <v>5191.3166666666666</v>
      </c>
    </row>
    <row r="342" spans="1:14" x14ac:dyDescent="0.25">
      <c r="A342">
        <f t="shared" si="30"/>
        <v>339</v>
      </c>
      <c r="B342">
        <v>631.47</v>
      </c>
      <c r="C342">
        <v>638.5</v>
      </c>
      <c r="D342">
        <v>1893.98</v>
      </c>
      <c r="E342">
        <v>2910.67</v>
      </c>
      <c r="F342">
        <v>1076.46</v>
      </c>
      <c r="G342">
        <v>3975.25</v>
      </c>
      <c r="I342">
        <f t="shared" si="31"/>
        <v>3406.2566666666667</v>
      </c>
      <c r="J342">
        <f t="shared" si="32"/>
        <v>429.29666666666662</v>
      </c>
      <c r="K342">
        <f t="shared" si="33"/>
        <v>382.92666666666668</v>
      </c>
      <c r="L342">
        <f t="shared" si="34"/>
        <v>1171.8100000000002</v>
      </c>
      <c r="M342">
        <f t="shared" si="35"/>
        <v>1487.18</v>
      </c>
      <c r="N342">
        <f t="shared" si="35"/>
        <v>3639.0133333333338</v>
      </c>
    </row>
    <row r="343" spans="1:14" x14ac:dyDescent="0.25">
      <c r="A343">
        <f t="shared" si="30"/>
        <v>340</v>
      </c>
      <c r="B343">
        <v>2195.44</v>
      </c>
      <c r="C343">
        <v>652.19000000000005</v>
      </c>
      <c r="D343">
        <v>76.33</v>
      </c>
      <c r="E343">
        <v>6160.41</v>
      </c>
      <c r="F343">
        <v>946.78</v>
      </c>
      <c r="G343">
        <v>3865.66</v>
      </c>
      <c r="I343">
        <f t="shared" si="31"/>
        <v>1628.1133333333335</v>
      </c>
      <c r="J343">
        <f t="shared" si="32"/>
        <v>473.26666666666665</v>
      </c>
      <c r="K343">
        <f t="shared" si="33"/>
        <v>676.2166666666667</v>
      </c>
      <c r="L343">
        <f t="shared" si="34"/>
        <v>1947.3233333333335</v>
      </c>
      <c r="M343">
        <f t="shared" si="35"/>
        <v>1389.9399999999998</v>
      </c>
      <c r="N343">
        <f t="shared" si="35"/>
        <v>3895.9166666666665</v>
      </c>
    </row>
    <row r="344" spans="1:14" x14ac:dyDescent="0.25">
      <c r="A344">
        <f t="shared" si="30"/>
        <v>341</v>
      </c>
      <c r="B344">
        <v>1600.95</v>
      </c>
      <c r="C344">
        <v>1499.09</v>
      </c>
      <c r="D344">
        <v>102.81</v>
      </c>
      <c r="E344">
        <v>4383.04</v>
      </c>
      <c r="F344">
        <v>1682.89</v>
      </c>
      <c r="G344">
        <v>5116.09</v>
      </c>
      <c r="I344">
        <f t="shared" si="31"/>
        <v>1219.9166666666667</v>
      </c>
      <c r="J344">
        <f t="shared" si="32"/>
        <v>622.73</v>
      </c>
      <c r="K344">
        <f t="shared" si="33"/>
        <v>663.47666666666657</v>
      </c>
      <c r="L344">
        <f t="shared" si="34"/>
        <v>3165.623333333333</v>
      </c>
      <c r="M344">
        <f t="shared" si="35"/>
        <v>1168.6000000000001</v>
      </c>
      <c r="N344">
        <f t="shared" si="35"/>
        <v>3300.72</v>
      </c>
    </row>
    <row r="345" spans="1:14" x14ac:dyDescent="0.25">
      <c r="A345">
        <f t="shared" si="30"/>
        <v>342</v>
      </c>
      <c r="B345">
        <v>4230.13</v>
      </c>
      <c r="C345">
        <v>1098.0999999999999</v>
      </c>
      <c r="D345">
        <v>777.1</v>
      </c>
      <c r="E345">
        <v>789.31</v>
      </c>
      <c r="F345">
        <v>1857.44</v>
      </c>
      <c r="G345">
        <v>1846.15</v>
      </c>
      <c r="I345">
        <f t="shared" si="31"/>
        <v>1475.9533333333331</v>
      </c>
      <c r="J345">
        <f t="shared" si="32"/>
        <v>929.92666666666662</v>
      </c>
      <c r="K345">
        <f t="shared" si="33"/>
        <v>691.04</v>
      </c>
      <c r="L345">
        <f t="shared" si="34"/>
        <v>4484.706666666666</v>
      </c>
      <c r="M345">
        <f t="shared" si="35"/>
        <v>1235.3766666666668</v>
      </c>
      <c r="N345">
        <f t="shared" si="35"/>
        <v>4319</v>
      </c>
    </row>
    <row r="346" spans="1:14" x14ac:dyDescent="0.25">
      <c r="A346">
        <f t="shared" si="30"/>
        <v>343</v>
      </c>
      <c r="B346">
        <v>1656.37</v>
      </c>
      <c r="C346">
        <v>455.94</v>
      </c>
      <c r="D346">
        <v>1153.67</v>
      </c>
      <c r="E346">
        <v>1907.92</v>
      </c>
      <c r="F346">
        <v>3662.26</v>
      </c>
      <c r="G346">
        <v>5753.05</v>
      </c>
      <c r="I346">
        <f t="shared" si="31"/>
        <v>2675.5066666666667</v>
      </c>
      <c r="J346">
        <f t="shared" si="32"/>
        <v>1083.1266666666666</v>
      </c>
      <c r="K346">
        <f t="shared" si="33"/>
        <v>318.74666666666667</v>
      </c>
      <c r="L346">
        <f t="shared" si="34"/>
        <v>3777.5866666666666</v>
      </c>
      <c r="M346">
        <f t="shared" si="35"/>
        <v>1495.7033333333336</v>
      </c>
      <c r="N346">
        <f t="shared" si="35"/>
        <v>3609.2999999999997</v>
      </c>
    </row>
    <row r="347" spans="1:14" x14ac:dyDescent="0.25">
      <c r="A347">
        <f t="shared" si="30"/>
        <v>344</v>
      </c>
      <c r="B347">
        <v>2548.2800000000002</v>
      </c>
      <c r="C347">
        <v>493.36</v>
      </c>
      <c r="D347">
        <v>4599.6400000000003</v>
      </c>
      <c r="E347">
        <v>3439.55</v>
      </c>
      <c r="F347">
        <v>2730.75</v>
      </c>
      <c r="G347">
        <v>2798.45</v>
      </c>
      <c r="I347">
        <f t="shared" si="31"/>
        <v>2495.8166666666666</v>
      </c>
      <c r="J347">
        <f t="shared" si="32"/>
        <v>1017.7099999999999</v>
      </c>
      <c r="K347">
        <f t="shared" si="33"/>
        <v>677.86</v>
      </c>
      <c r="L347">
        <f t="shared" si="34"/>
        <v>2360.09</v>
      </c>
      <c r="M347">
        <f t="shared" si="35"/>
        <v>2400.8633333333332</v>
      </c>
      <c r="N347">
        <f t="shared" si="35"/>
        <v>4238.43</v>
      </c>
    </row>
    <row r="348" spans="1:14" x14ac:dyDescent="0.25">
      <c r="A348">
        <f t="shared" si="30"/>
        <v>345</v>
      </c>
      <c r="B348">
        <v>36.19</v>
      </c>
      <c r="C348">
        <v>111.86</v>
      </c>
      <c r="D348">
        <v>3709.49</v>
      </c>
      <c r="E348">
        <v>349.16</v>
      </c>
      <c r="F348">
        <v>1124.57</v>
      </c>
      <c r="G348">
        <v>6612.05</v>
      </c>
      <c r="I348">
        <f t="shared" si="31"/>
        <v>2811.5933333333337</v>
      </c>
      <c r="J348">
        <f t="shared" si="32"/>
        <v>682.4666666666667</v>
      </c>
      <c r="K348">
        <f t="shared" si="33"/>
        <v>2176.8033333333333</v>
      </c>
      <c r="L348">
        <f t="shared" si="34"/>
        <v>2045.5933333333335</v>
      </c>
      <c r="M348">
        <f t="shared" si="35"/>
        <v>2750.15</v>
      </c>
      <c r="N348">
        <f t="shared" si="35"/>
        <v>3465.8833333333337</v>
      </c>
    </row>
    <row r="349" spans="1:14" x14ac:dyDescent="0.25">
      <c r="A349">
        <f t="shared" si="30"/>
        <v>346</v>
      </c>
      <c r="B349">
        <v>139.66999999999999</v>
      </c>
      <c r="C349">
        <v>372.42</v>
      </c>
      <c r="D349">
        <v>352.68</v>
      </c>
      <c r="E349">
        <v>1187.68</v>
      </c>
      <c r="F349">
        <v>2194.41</v>
      </c>
      <c r="G349">
        <v>4596.5</v>
      </c>
      <c r="I349">
        <f t="shared" si="31"/>
        <v>1413.613333333333</v>
      </c>
      <c r="J349">
        <f t="shared" si="32"/>
        <v>353.71999999999997</v>
      </c>
      <c r="K349">
        <f t="shared" si="33"/>
        <v>3154.2666666666664</v>
      </c>
      <c r="L349">
        <f t="shared" si="34"/>
        <v>1898.8766666666668</v>
      </c>
      <c r="M349">
        <f t="shared" si="35"/>
        <v>2505.86</v>
      </c>
      <c r="N349">
        <f t="shared" si="35"/>
        <v>5054.5166666666664</v>
      </c>
    </row>
    <row r="350" spans="1:14" x14ac:dyDescent="0.25">
      <c r="A350">
        <f t="shared" si="30"/>
        <v>347</v>
      </c>
      <c r="B350">
        <v>173.14</v>
      </c>
      <c r="C350">
        <v>218.72</v>
      </c>
      <c r="D350">
        <v>4562.79</v>
      </c>
      <c r="E350">
        <v>478.22</v>
      </c>
      <c r="F350">
        <v>2870.24</v>
      </c>
      <c r="G350">
        <v>3467.36</v>
      </c>
      <c r="I350">
        <f t="shared" si="31"/>
        <v>908.04666666666674</v>
      </c>
      <c r="J350">
        <f t="shared" si="32"/>
        <v>325.88000000000005</v>
      </c>
      <c r="K350">
        <f t="shared" si="33"/>
        <v>2887.2700000000004</v>
      </c>
      <c r="L350">
        <f t="shared" si="34"/>
        <v>1658.7966666666669</v>
      </c>
      <c r="M350">
        <f t="shared" si="35"/>
        <v>2016.5766666666666</v>
      </c>
      <c r="N350">
        <f t="shared" si="35"/>
        <v>4669</v>
      </c>
    </row>
    <row r="351" spans="1:14" x14ac:dyDescent="0.25">
      <c r="A351">
        <f t="shared" si="30"/>
        <v>348</v>
      </c>
      <c r="B351">
        <v>3936.65</v>
      </c>
      <c r="C351">
        <v>455.93</v>
      </c>
      <c r="D351">
        <v>170.77</v>
      </c>
      <c r="E351">
        <v>3743.51</v>
      </c>
      <c r="F351">
        <v>578.57000000000005</v>
      </c>
      <c r="G351">
        <v>6512.85</v>
      </c>
      <c r="I351">
        <f t="shared" si="31"/>
        <v>116.33333333333333</v>
      </c>
      <c r="J351">
        <f t="shared" si="32"/>
        <v>234.33333333333334</v>
      </c>
      <c r="K351">
        <f t="shared" si="33"/>
        <v>2874.9866666666662</v>
      </c>
      <c r="L351">
        <f t="shared" si="34"/>
        <v>671.68666666666672</v>
      </c>
      <c r="M351">
        <f t="shared" si="35"/>
        <v>2063.0733333333333</v>
      </c>
      <c r="N351">
        <f t="shared" si="35"/>
        <v>4891.97</v>
      </c>
    </row>
    <row r="352" spans="1:14" x14ac:dyDescent="0.25">
      <c r="A352">
        <f t="shared" si="30"/>
        <v>349</v>
      </c>
      <c r="B352">
        <v>364.27</v>
      </c>
      <c r="C352">
        <v>219.98</v>
      </c>
      <c r="D352">
        <v>1335.49</v>
      </c>
      <c r="E352">
        <v>494.16</v>
      </c>
      <c r="F352">
        <v>951.76</v>
      </c>
      <c r="G352">
        <v>2196.85</v>
      </c>
      <c r="I352">
        <f t="shared" si="31"/>
        <v>1416.4866666666667</v>
      </c>
      <c r="J352">
        <f t="shared" si="32"/>
        <v>349.02333333333331</v>
      </c>
      <c r="K352">
        <f t="shared" si="33"/>
        <v>1695.4133333333336</v>
      </c>
      <c r="L352">
        <f t="shared" si="34"/>
        <v>1803.1366666666665</v>
      </c>
      <c r="M352">
        <f t="shared" si="35"/>
        <v>1881.073333333333</v>
      </c>
      <c r="N352">
        <f t="shared" si="35"/>
        <v>4858.9033333333336</v>
      </c>
    </row>
    <row r="353" spans="1:14" x14ac:dyDescent="0.25">
      <c r="A353">
        <f t="shared" si="30"/>
        <v>350</v>
      </c>
      <c r="B353">
        <v>389.15</v>
      </c>
      <c r="C353">
        <v>226.64</v>
      </c>
      <c r="D353">
        <v>63.5</v>
      </c>
      <c r="E353">
        <v>212.97</v>
      </c>
      <c r="F353">
        <v>1690.01</v>
      </c>
      <c r="G353">
        <v>3256.26</v>
      </c>
      <c r="I353">
        <f t="shared" si="31"/>
        <v>1491.3533333333332</v>
      </c>
      <c r="J353">
        <f t="shared" si="32"/>
        <v>298.20999999999998</v>
      </c>
      <c r="K353">
        <f t="shared" si="33"/>
        <v>2023.0166666666667</v>
      </c>
      <c r="L353">
        <f t="shared" si="34"/>
        <v>1571.9633333333334</v>
      </c>
      <c r="M353">
        <f t="shared" si="35"/>
        <v>1466.8566666666666</v>
      </c>
      <c r="N353">
        <f t="shared" si="35"/>
        <v>4059.0200000000004</v>
      </c>
    </row>
    <row r="354" spans="1:14" x14ac:dyDescent="0.25">
      <c r="A354">
        <f t="shared" si="30"/>
        <v>351</v>
      </c>
      <c r="B354">
        <v>318.39</v>
      </c>
      <c r="C354">
        <v>381.6</v>
      </c>
      <c r="D354">
        <v>19.64</v>
      </c>
      <c r="E354">
        <v>240.94</v>
      </c>
      <c r="F354">
        <v>2160.25</v>
      </c>
      <c r="G354">
        <v>1528.5</v>
      </c>
      <c r="I354">
        <f t="shared" si="31"/>
        <v>1563.3566666666666</v>
      </c>
      <c r="J354">
        <f t="shared" si="32"/>
        <v>300.84999999999997</v>
      </c>
      <c r="K354">
        <f t="shared" si="33"/>
        <v>523.25333333333333</v>
      </c>
      <c r="L354">
        <f t="shared" si="34"/>
        <v>1483.5466666666669</v>
      </c>
      <c r="M354">
        <f t="shared" si="35"/>
        <v>1073.4466666666667</v>
      </c>
      <c r="N354">
        <f t="shared" si="35"/>
        <v>3988.6533333333336</v>
      </c>
    </row>
    <row r="355" spans="1:14" x14ac:dyDescent="0.25">
      <c r="A355">
        <f t="shared" si="30"/>
        <v>352</v>
      </c>
      <c r="B355">
        <v>293.07</v>
      </c>
      <c r="C355">
        <v>494.82</v>
      </c>
      <c r="D355">
        <v>1676.7</v>
      </c>
      <c r="E355">
        <v>1865.37</v>
      </c>
      <c r="F355">
        <v>821.24</v>
      </c>
      <c r="G355">
        <v>3122.8</v>
      </c>
      <c r="I355">
        <f t="shared" si="31"/>
        <v>357.27</v>
      </c>
      <c r="J355">
        <f t="shared" si="32"/>
        <v>276.07333333333332</v>
      </c>
      <c r="K355">
        <f t="shared" si="33"/>
        <v>472.87666666666672</v>
      </c>
      <c r="L355">
        <f t="shared" si="34"/>
        <v>316.02333333333331</v>
      </c>
      <c r="M355">
        <f t="shared" si="35"/>
        <v>1600.6733333333334</v>
      </c>
      <c r="N355">
        <f t="shared" si="35"/>
        <v>2327.2033333333334</v>
      </c>
    </row>
    <row r="356" spans="1:14" x14ac:dyDescent="0.25">
      <c r="A356">
        <f t="shared" si="30"/>
        <v>353</v>
      </c>
      <c r="B356">
        <v>272.63</v>
      </c>
      <c r="C356">
        <v>355.46</v>
      </c>
      <c r="D356">
        <v>5542.58</v>
      </c>
      <c r="E356">
        <v>246</v>
      </c>
      <c r="F356">
        <v>1255.6199999999999</v>
      </c>
      <c r="G356">
        <v>4051.94</v>
      </c>
      <c r="I356">
        <f t="shared" si="31"/>
        <v>333.53666666666663</v>
      </c>
      <c r="J356">
        <f t="shared" si="32"/>
        <v>367.68666666666667</v>
      </c>
      <c r="K356">
        <f t="shared" si="33"/>
        <v>586.61333333333334</v>
      </c>
      <c r="L356">
        <f t="shared" si="34"/>
        <v>773.09333333333325</v>
      </c>
      <c r="M356">
        <f t="shared" si="35"/>
        <v>1557.1666666666667</v>
      </c>
      <c r="N356">
        <f t="shared" si="35"/>
        <v>2635.8533333333335</v>
      </c>
    </row>
    <row r="357" spans="1:14" x14ac:dyDescent="0.25">
      <c r="A357">
        <f t="shared" si="30"/>
        <v>354</v>
      </c>
      <c r="B357">
        <v>1217.19</v>
      </c>
      <c r="C357">
        <v>389.15</v>
      </c>
      <c r="D357">
        <v>6623.58</v>
      </c>
      <c r="E357">
        <v>734.3</v>
      </c>
      <c r="F357">
        <v>413.03</v>
      </c>
      <c r="G357">
        <v>2.2599999999999998</v>
      </c>
      <c r="I357">
        <f t="shared" si="31"/>
        <v>294.69666666666666</v>
      </c>
      <c r="J357">
        <f t="shared" si="32"/>
        <v>410.62666666666672</v>
      </c>
      <c r="K357">
        <f t="shared" si="33"/>
        <v>2412.9733333333334</v>
      </c>
      <c r="L357">
        <f t="shared" si="34"/>
        <v>784.10333333333335</v>
      </c>
      <c r="M357">
        <f t="shared" si="35"/>
        <v>1412.37</v>
      </c>
      <c r="N357">
        <f t="shared" si="35"/>
        <v>2901.08</v>
      </c>
    </row>
    <row r="358" spans="1:14" x14ac:dyDescent="0.25">
      <c r="A358">
        <f t="shared" si="30"/>
        <v>355</v>
      </c>
      <c r="B358">
        <v>1471.95</v>
      </c>
      <c r="C358">
        <v>640.54999999999995</v>
      </c>
      <c r="D358">
        <v>233.51</v>
      </c>
      <c r="E358">
        <v>242.81</v>
      </c>
      <c r="F358">
        <v>385.89</v>
      </c>
      <c r="G358">
        <v>46.22</v>
      </c>
      <c r="I358">
        <f t="shared" si="31"/>
        <v>594.29666666666674</v>
      </c>
      <c r="J358">
        <f t="shared" si="32"/>
        <v>413.14333333333326</v>
      </c>
      <c r="K358">
        <f t="shared" si="33"/>
        <v>4614.2866666666669</v>
      </c>
      <c r="L358">
        <f t="shared" si="34"/>
        <v>948.55666666666673</v>
      </c>
      <c r="M358">
        <f t="shared" si="35"/>
        <v>829.96333333333314</v>
      </c>
      <c r="N358">
        <f t="shared" si="35"/>
        <v>2392.3333333333335</v>
      </c>
    </row>
    <row r="359" spans="1:14" x14ac:dyDescent="0.25">
      <c r="A359">
        <f t="shared" si="30"/>
        <v>356</v>
      </c>
      <c r="B359">
        <v>6933.13</v>
      </c>
      <c r="C359">
        <v>601.55999999999995</v>
      </c>
      <c r="D359">
        <v>479.02</v>
      </c>
      <c r="E359">
        <v>286.17</v>
      </c>
      <c r="F359">
        <v>1046.44</v>
      </c>
      <c r="G359">
        <v>292.95</v>
      </c>
      <c r="I359">
        <f t="shared" si="31"/>
        <v>987.25666666666677</v>
      </c>
      <c r="J359">
        <f t="shared" si="32"/>
        <v>461.71999999999997</v>
      </c>
      <c r="K359">
        <f t="shared" si="33"/>
        <v>4133.2233333333334</v>
      </c>
      <c r="L359">
        <f t="shared" si="34"/>
        <v>407.70333333333332</v>
      </c>
      <c r="M359">
        <f t="shared" si="35"/>
        <v>684.84666666666669</v>
      </c>
      <c r="N359">
        <f t="shared" si="35"/>
        <v>1366.8066666666666</v>
      </c>
    </row>
    <row r="360" spans="1:14" x14ac:dyDescent="0.25">
      <c r="A360">
        <f t="shared" si="30"/>
        <v>357</v>
      </c>
      <c r="B360">
        <v>3403.49</v>
      </c>
      <c r="C360">
        <v>409.7</v>
      </c>
      <c r="D360">
        <v>2688.9</v>
      </c>
      <c r="E360">
        <v>636.85</v>
      </c>
      <c r="F360">
        <v>1363.64</v>
      </c>
      <c r="G360">
        <v>152.58000000000001</v>
      </c>
      <c r="I360">
        <f t="shared" si="31"/>
        <v>3207.4233333333336</v>
      </c>
      <c r="J360">
        <f t="shared" si="32"/>
        <v>543.75333333333322</v>
      </c>
      <c r="K360">
        <f t="shared" si="33"/>
        <v>2445.3700000000003</v>
      </c>
      <c r="L360">
        <f t="shared" si="34"/>
        <v>421.09333333333331</v>
      </c>
      <c r="M360">
        <f t="shared" si="35"/>
        <v>615.12</v>
      </c>
      <c r="N360">
        <f t="shared" si="35"/>
        <v>113.81</v>
      </c>
    </row>
    <row r="361" spans="1:14" x14ac:dyDescent="0.25">
      <c r="A361">
        <f t="shared" si="30"/>
        <v>358</v>
      </c>
      <c r="B361">
        <v>2140.23</v>
      </c>
      <c r="C361">
        <v>507.94</v>
      </c>
      <c r="D361">
        <v>1954.56</v>
      </c>
      <c r="E361">
        <v>7605.38</v>
      </c>
      <c r="F361">
        <v>5198.76</v>
      </c>
      <c r="G361">
        <v>324.32</v>
      </c>
      <c r="I361">
        <f t="shared" si="31"/>
        <v>3936.19</v>
      </c>
      <c r="J361">
        <f t="shared" si="32"/>
        <v>550.60333333333335</v>
      </c>
      <c r="K361">
        <f t="shared" si="33"/>
        <v>1133.8100000000002</v>
      </c>
      <c r="L361">
        <f t="shared" si="34"/>
        <v>388.60999999999996</v>
      </c>
      <c r="M361">
        <f t="shared" si="35"/>
        <v>931.99000000000012</v>
      </c>
      <c r="N361">
        <f t="shared" si="35"/>
        <v>163.91666666666666</v>
      </c>
    </row>
    <row r="362" spans="1:14" x14ac:dyDescent="0.25">
      <c r="A362">
        <f t="shared" si="30"/>
        <v>359</v>
      </c>
      <c r="B362">
        <v>7684.23</v>
      </c>
      <c r="C362">
        <v>442.41</v>
      </c>
      <c r="D362">
        <v>3914.7</v>
      </c>
      <c r="E362">
        <v>827.56</v>
      </c>
      <c r="F362">
        <v>1665.54</v>
      </c>
      <c r="G362">
        <v>174.39</v>
      </c>
      <c r="I362">
        <f t="shared" si="31"/>
        <v>4158.95</v>
      </c>
      <c r="J362">
        <f t="shared" si="32"/>
        <v>506.40000000000003</v>
      </c>
      <c r="K362">
        <f t="shared" si="33"/>
        <v>1707.4933333333331</v>
      </c>
      <c r="L362">
        <f t="shared" si="34"/>
        <v>2842.7999999999997</v>
      </c>
      <c r="M362">
        <f t="shared" si="35"/>
        <v>2536.2800000000002</v>
      </c>
      <c r="N362">
        <f t="shared" si="35"/>
        <v>256.61666666666662</v>
      </c>
    </row>
    <row r="363" spans="1:14" x14ac:dyDescent="0.25">
      <c r="A363">
        <f t="shared" si="30"/>
        <v>360</v>
      </c>
      <c r="B363">
        <v>2963.38</v>
      </c>
      <c r="C363">
        <v>524.19000000000005</v>
      </c>
      <c r="D363">
        <v>684.33</v>
      </c>
      <c r="E363">
        <v>4623.3100000000004</v>
      </c>
      <c r="F363">
        <v>3450.39</v>
      </c>
      <c r="G363">
        <v>14.1</v>
      </c>
      <c r="I363">
        <f t="shared" si="31"/>
        <v>4409.3166666666666</v>
      </c>
      <c r="J363">
        <f t="shared" si="32"/>
        <v>453.34999999999997</v>
      </c>
      <c r="K363">
        <f t="shared" si="33"/>
        <v>2852.72</v>
      </c>
      <c r="L363">
        <f t="shared" si="34"/>
        <v>3023.2633333333329</v>
      </c>
      <c r="M363">
        <f t="shared" si="35"/>
        <v>2742.646666666667</v>
      </c>
      <c r="N363">
        <f t="shared" si="35"/>
        <v>217.09666666666666</v>
      </c>
    </row>
    <row r="364" spans="1:14" x14ac:dyDescent="0.25">
      <c r="A364">
        <f t="shared" si="30"/>
        <v>361</v>
      </c>
      <c r="B364">
        <v>363.78</v>
      </c>
      <c r="C364">
        <v>407.88</v>
      </c>
      <c r="D364">
        <v>591.4</v>
      </c>
      <c r="E364">
        <v>3279.28</v>
      </c>
      <c r="F364">
        <v>1708.96</v>
      </c>
      <c r="G364">
        <v>555.16999999999996</v>
      </c>
      <c r="I364">
        <f t="shared" si="31"/>
        <v>4262.6133333333337</v>
      </c>
      <c r="J364">
        <f t="shared" si="32"/>
        <v>491.51333333333332</v>
      </c>
      <c r="K364">
        <f t="shared" si="33"/>
        <v>2184.5300000000002</v>
      </c>
      <c r="L364">
        <f t="shared" si="34"/>
        <v>4352.083333333333</v>
      </c>
      <c r="M364">
        <f t="shared" si="35"/>
        <v>3438.23</v>
      </c>
      <c r="N364">
        <f t="shared" si="35"/>
        <v>170.93666666666664</v>
      </c>
    </row>
    <row r="365" spans="1:14" x14ac:dyDescent="0.25">
      <c r="A365">
        <f t="shared" si="30"/>
        <v>362</v>
      </c>
      <c r="B365">
        <v>5051.8100000000004</v>
      </c>
      <c r="C365">
        <v>551.55999999999995</v>
      </c>
      <c r="D365">
        <v>2651.57</v>
      </c>
      <c r="E365">
        <v>576.66</v>
      </c>
      <c r="F365">
        <v>1467.92</v>
      </c>
      <c r="G365">
        <v>3808.18</v>
      </c>
      <c r="I365">
        <f t="shared" si="31"/>
        <v>3670.4633333333336</v>
      </c>
      <c r="J365">
        <f t="shared" si="32"/>
        <v>458.16</v>
      </c>
      <c r="K365">
        <f t="shared" si="33"/>
        <v>1730.1433333333332</v>
      </c>
      <c r="L365">
        <f t="shared" si="34"/>
        <v>2910.0500000000006</v>
      </c>
      <c r="M365">
        <f t="shared" si="35"/>
        <v>2274.9633333333336</v>
      </c>
      <c r="N365">
        <f t="shared" si="35"/>
        <v>247.88666666666666</v>
      </c>
    </row>
    <row r="366" spans="1:14" x14ac:dyDescent="0.25">
      <c r="A366">
        <f t="shared" si="30"/>
        <v>363</v>
      </c>
      <c r="B366">
        <v>1035.2</v>
      </c>
      <c r="C366">
        <v>1221.25</v>
      </c>
      <c r="D366">
        <v>8413.9500000000007</v>
      </c>
      <c r="E366">
        <v>2511.44</v>
      </c>
      <c r="F366">
        <v>3180.24</v>
      </c>
      <c r="G366">
        <v>1874.71</v>
      </c>
      <c r="I366">
        <f t="shared" si="31"/>
        <v>2792.9900000000002</v>
      </c>
      <c r="J366">
        <f t="shared" si="32"/>
        <v>494.54333333333335</v>
      </c>
      <c r="K366">
        <f t="shared" si="33"/>
        <v>1309.1000000000001</v>
      </c>
      <c r="L366">
        <f t="shared" si="34"/>
        <v>2826.4166666666665</v>
      </c>
      <c r="M366">
        <f t="shared" si="35"/>
        <v>2209.09</v>
      </c>
      <c r="N366">
        <f t="shared" si="35"/>
        <v>1459.1499999999999</v>
      </c>
    </row>
    <row r="367" spans="1:14" x14ac:dyDescent="0.25">
      <c r="A367">
        <f t="shared" si="30"/>
        <v>364</v>
      </c>
      <c r="B367">
        <v>991.42</v>
      </c>
      <c r="C367">
        <v>637.22</v>
      </c>
      <c r="D367">
        <v>3208.68</v>
      </c>
      <c r="E367">
        <v>2384.0700000000002</v>
      </c>
      <c r="F367">
        <v>4539.54</v>
      </c>
      <c r="G367">
        <v>923.19</v>
      </c>
      <c r="I367">
        <f t="shared" si="31"/>
        <v>2150.2633333333333</v>
      </c>
      <c r="J367">
        <f t="shared" si="32"/>
        <v>726.89666666666665</v>
      </c>
      <c r="K367">
        <f t="shared" si="33"/>
        <v>3885.6400000000008</v>
      </c>
      <c r="L367">
        <f t="shared" si="34"/>
        <v>2122.46</v>
      </c>
      <c r="M367">
        <f t="shared" si="35"/>
        <v>2119.04</v>
      </c>
      <c r="N367">
        <f t="shared" si="35"/>
        <v>2079.353333333333</v>
      </c>
    </row>
    <row r="368" spans="1:14" x14ac:dyDescent="0.25">
      <c r="A368">
        <f t="shared" si="30"/>
        <v>365</v>
      </c>
      <c r="B368">
        <v>251.63</v>
      </c>
      <c r="C368">
        <v>511.32</v>
      </c>
      <c r="D368">
        <v>5199.34</v>
      </c>
      <c r="E368">
        <v>198.77</v>
      </c>
      <c r="F368">
        <v>1897.89</v>
      </c>
      <c r="G368">
        <v>3568.7</v>
      </c>
      <c r="I368">
        <f t="shared" si="31"/>
        <v>2359.4766666666669</v>
      </c>
      <c r="J368">
        <f t="shared" si="32"/>
        <v>803.34333333333325</v>
      </c>
      <c r="K368">
        <f t="shared" si="33"/>
        <v>4758.0666666666666</v>
      </c>
      <c r="L368">
        <f t="shared" si="34"/>
        <v>1824.0566666666666</v>
      </c>
      <c r="M368">
        <f t="shared" si="35"/>
        <v>3062.5666666666671</v>
      </c>
      <c r="N368">
        <f t="shared" si="35"/>
        <v>2202.0266666666666</v>
      </c>
    </row>
    <row r="369" spans="1:14" x14ac:dyDescent="0.25">
      <c r="A369">
        <f t="shared" si="30"/>
        <v>366</v>
      </c>
      <c r="B369">
        <v>248.28</v>
      </c>
      <c r="C369">
        <v>395.7</v>
      </c>
      <c r="D369">
        <v>1383.03</v>
      </c>
      <c r="E369">
        <v>345.35</v>
      </c>
      <c r="F369">
        <v>412.73</v>
      </c>
      <c r="G369">
        <v>1313.42</v>
      </c>
      <c r="I369">
        <f t="shared" si="31"/>
        <v>759.41666666666663</v>
      </c>
      <c r="J369">
        <f t="shared" si="32"/>
        <v>789.93</v>
      </c>
      <c r="K369">
        <f t="shared" si="33"/>
        <v>5607.3233333333337</v>
      </c>
      <c r="L369">
        <f t="shared" si="34"/>
        <v>1698.0933333333335</v>
      </c>
      <c r="M369">
        <f t="shared" si="35"/>
        <v>3205.89</v>
      </c>
      <c r="N369">
        <f t="shared" si="35"/>
        <v>2122.2000000000003</v>
      </c>
    </row>
    <row r="370" spans="1:14" x14ac:dyDescent="0.25">
      <c r="A370">
        <f t="shared" si="30"/>
        <v>367</v>
      </c>
      <c r="B370">
        <v>900.97</v>
      </c>
      <c r="C370">
        <v>266.29000000000002</v>
      </c>
      <c r="D370">
        <v>205.3</v>
      </c>
      <c r="E370">
        <v>407.15</v>
      </c>
      <c r="F370">
        <v>976.8</v>
      </c>
      <c r="G370">
        <v>1715.24</v>
      </c>
      <c r="I370">
        <f t="shared" si="31"/>
        <v>497.10999999999996</v>
      </c>
      <c r="J370">
        <f t="shared" si="32"/>
        <v>514.74666666666667</v>
      </c>
      <c r="K370">
        <f t="shared" si="33"/>
        <v>3263.6833333333338</v>
      </c>
      <c r="L370">
        <f t="shared" si="34"/>
        <v>976.06333333333339</v>
      </c>
      <c r="M370">
        <f t="shared" si="35"/>
        <v>2283.3866666666668</v>
      </c>
      <c r="N370">
        <f t="shared" si="35"/>
        <v>1935.1033333333332</v>
      </c>
    </row>
    <row r="371" spans="1:14" x14ac:dyDescent="0.25">
      <c r="A371">
        <f t="shared" si="30"/>
        <v>368</v>
      </c>
      <c r="B371">
        <v>1027.69</v>
      </c>
      <c r="C371">
        <v>466.17</v>
      </c>
      <c r="D371">
        <v>1663.55</v>
      </c>
      <c r="E371">
        <v>263.33999999999997</v>
      </c>
      <c r="F371">
        <v>1060.01</v>
      </c>
      <c r="G371">
        <v>6791.44</v>
      </c>
      <c r="I371">
        <f t="shared" si="31"/>
        <v>466.96000000000004</v>
      </c>
      <c r="J371">
        <f t="shared" si="32"/>
        <v>391.1033333333333</v>
      </c>
      <c r="K371">
        <f t="shared" si="33"/>
        <v>2262.5566666666668</v>
      </c>
      <c r="L371">
        <f t="shared" si="34"/>
        <v>317.08999999999997</v>
      </c>
      <c r="M371">
        <f t="shared" si="35"/>
        <v>1095.8066666666666</v>
      </c>
      <c r="N371">
        <f t="shared" si="35"/>
        <v>2199.12</v>
      </c>
    </row>
    <row r="372" spans="1:14" x14ac:dyDescent="0.25">
      <c r="A372">
        <f t="shared" si="30"/>
        <v>369</v>
      </c>
      <c r="B372">
        <v>681.36</v>
      </c>
      <c r="C372">
        <v>537.91999999999996</v>
      </c>
      <c r="D372">
        <v>3494.89</v>
      </c>
      <c r="E372">
        <v>271.82</v>
      </c>
      <c r="F372">
        <v>2083.94</v>
      </c>
      <c r="G372">
        <v>3384.73</v>
      </c>
      <c r="I372">
        <f t="shared" si="31"/>
        <v>725.64666666666665</v>
      </c>
      <c r="J372">
        <f t="shared" si="32"/>
        <v>376.05333333333334</v>
      </c>
      <c r="K372">
        <f t="shared" si="33"/>
        <v>1083.96</v>
      </c>
      <c r="L372">
        <f t="shared" si="34"/>
        <v>338.61333333333329</v>
      </c>
      <c r="M372">
        <f t="shared" si="35"/>
        <v>816.51333333333332</v>
      </c>
      <c r="N372">
        <f t="shared" si="35"/>
        <v>3273.3666666666663</v>
      </c>
    </row>
    <row r="373" spans="1:14" x14ac:dyDescent="0.25">
      <c r="A373">
        <f t="shared" si="30"/>
        <v>370</v>
      </c>
      <c r="B373">
        <v>260.45999999999998</v>
      </c>
      <c r="C373">
        <v>613.08000000000004</v>
      </c>
      <c r="D373">
        <v>1786.8</v>
      </c>
      <c r="E373">
        <v>302.11</v>
      </c>
      <c r="F373">
        <v>1544.71</v>
      </c>
      <c r="G373">
        <v>1226.18</v>
      </c>
      <c r="I373">
        <f t="shared" si="31"/>
        <v>870.00666666666666</v>
      </c>
      <c r="J373">
        <f t="shared" si="32"/>
        <v>423.46000000000004</v>
      </c>
      <c r="K373">
        <f t="shared" si="33"/>
        <v>1787.9133333333332</v>
      </c>
      <c r="L373">
        <f t="shared" si="34"/>
        <v>314.1033333333333</v>
      </c>
      <c r="M373">
        <f t="shared" si="35"/>
        <v>1373.5833333333333</v>
      </c>
      <c r="N373">
        <f t="shared" si="35"/>
        <v>3963.8033333333333</v>
      </c>
    </row>
    <row r="374" spans="1:14" x14ac:dyDescent="0.25">
      <c r="A374">
        <f t="shared" si="30"/>
        <v>371</v>
      </c>
      <c r="B374">
        <v>268.79000000000002</v>
      </c>
      <c r="C374">
        <v>505.26</v>
      </c>
      <c r="D374">
        <v>1824.25</v>
      </c>
      <c r="E374">
        <v>1290.81</v>
      </c>
      <c r="F374">
        <v>1022.09</v>
      </c>
      <c r="G374">
        <v>638.22</v>
      </c>
      <c r="I374">
        <f t="shared" si="31"/>
        <v>656.50333333333344</v>
      </c>
      <c r="J374">
        <f t="shared" si="32"/>
        <v>539.05666666666673</v>
      </c>
      <c r="K374">
        <f t="shared" si="33"/>
        <v>2315.08</v>
      </c>
      <c r="L374">
        <f t="shared" si="34"/>
        <v>279.08999999999997</v>
      </c>
      <c r="M374">
        <f t="shared" si="35"/>
        <v>1562.8866666666665</v>
      </c>
      <c r="N374">
        <f t="shared" si="35"/>
        <v>3800.7833333333333</v>
      </c>
    </row>
    <row r="375" spans="1:14" x14ac:dyDescent="0.25">
      <c r="A375">
        <f t="shared" si="30"/>
        <v>372</v>
      </c>
      <c r="B375">
        <v>613.94000000000005</v>
      </c>
      <c r="C375">
        <v>411.57</v>
      </c>
      <c r="D375">
        <v>1169.3399999999999</v>
      </c>
      <c r="E375">
        <v>1023.79</v>
      </c>
      <c r="F375">
        <v>1512.13</v>
      </c>
      <c r="G375">
        <v>1220.24</v>
      </c>
      <c r="I375">
        <f t="shared" si="31"/>
        <v>403.53666666666663</v>
      </c>
      <c r="J375">
        <f t="shared" si="32"/>
        <v>552.0866666666667</v>
      </c>
      <c r="K375">
        <f t="shared" si="33"/>
        <v>2368.6466666666665</v>
      </c>
      <c r="L375">
        <f t="shared" si="34"/>
        <v>621.58000000000004</v>
      </c>
      <c r="M375">
        <f t="shared" si="35"/>
        <v>1550.2466666666667</v>
      </c>
      <c r="N375">
        <f t="shared" si="35"/>
        <v>1749.71</v>
      </c>
    </row>
    <row r="376" spans="1:14" x14ac:dyDescent="0.25">
      <c r="A376">
        <f t="shared" si="30"/>
        <v>373</v>
      </c>
      <c r="B376">
        <v>228.24</v>
      </c>
      <c r="C376">
        <v>338.8</v>
      </c>
      <c r="D376">
        <v>3659.72</v>
      </c>
      <c r="E376">
        <v>247.73</v>
      </c>
      <c r="F376">
        <v>1741.34</v>
      </c>
      <c r="G376">
        <v>7230.25</v>
      </c>
      <c r="I376">
        <f t="shared" si="31"/>
        <v>381.06333333333333</v>
      </c>
      <c r="J376">
        <f t="shared" si="32"/>
        <v>509.97</v>
      </c>
      <c r="K376">
        <f t="shared" si="33"/>
        <v>1593.4633333333334</v>
      </c>
      <c r="L376">
        <f t="shared" si="34"/>
        <v>872.23666666666668</v>
      </c>
      <c r="M376">
        <f t="shared" si="35"/>
        <v>1359.6433333333334</v>
      </c>
      <c r="N376">
        <f t="shared" si="35"/>
        <v>1028.2133333333334</v>
      </c>
    </row>
    <row r="377" spans="1:14" x14ac:dyDescent="0.25">
      <c r="A377">
        <f t="shared" si="30"/>
        <v>374</v>
      </c>
      <c r="B377">
        <v>304.29000000000002</v>
      </c>
      <c r="C377">
        <v>564.29</v>
      </c>
      <c r="D377">
        <v>1388.72</v>
      </c>
      <c r="E377">
        <v>272.25</v>
      </c>
      <c r="F377">
        <v>1853.51</v>
      </c>
      <c r="G377">
        <v>5148.5600000000004</v>
      </c>
      <c r="I377">
        <f t="shared" si="31"/>
        <v>370.32333333333332</v>
      </c>
      <c r="J377">
        <f t="shared" si="32"/>
        <v>418.54333333333329</v>
      </c>
      <c r="K377">
        <f t="shared" si="33"/>
        <v>2217.77</v>
      </c>
      <c r="L377">
        <f t="shared" si="34"/>
        <v>854.11</v>
      </c>
      <c r="M377">
        <f t="shared" si="35"/>
        <v>1425.1866666666667</v>
      </c>
      <c r="N377">
        <f t="shared" si="35"/>
        <v>3029.5699999999997</v>
      </c>
    </row>
    <row r="378" spans="1:14" x14ac:dyDescent="0.25">
      <c r="A378">
        <f t="shared" si="30"/>
        <v>375</v>
      </c>
      <c r="B378">
        <v>302.73</v>
      </c>
      <c r="C378">
        <v>623.98</v>
      </c>
      <c r="D378">
        <v>694.55</v>
      </c>
      <c r="E378">
        <v>2076.61</v>
      </c>
      <c r="F378">
        <v>1149.8699999999999</v>
      </c>
      <c r="G378">
        <v>2937.11</v>
      </c>
      <c r="I378">
        <f t="shared" si="31"/>
        <v>382.15666666666669</v>
      </c>
      <c r="J378">
        <f t="shared" si="32"/>
        <v>438.21999999999997</v>
      </c>
      <c r="K378">
        <f t="shared" si="33"/>
        <v>2072.5933333333332</v>
      </c>
      <c r="L378">
        <f t="shared" si="34"/>
        <v>514.59</v>
      </c>
      <c r="M378">
        <f t="shared" si="35"/>
        <v>1702.3266666666668</v>
      </c>
      <c r="N378">
        <f t="shared" si="35"/>
        <v>4533.0166666666664</v>
      </c>
    </row>
    <row r="379" spans="1:14" x14ac:dyDescent="0.25">
      <c r="A379">
        <f t="shared" si="30"/>
        <v>376</v>
      </c>
      <c r="B379">
        <v>190.96</v>
      </c>
      <c r="C379">
        <v>609.16999999999996</v>
      </c>
      <c r="D379">
        <v>1986.01</v>
      </c>
      <c r="E379">
        <v>1672.07</v>
      </c>
      <c r="F379">
        <v>1200.6400000000001</v>
      </c>
      <c r="G379">
        <v>4670.13</v>
      </c>
      <c r="I379">
        <f t="shared" si="31"/>
        <v>278.42</v>
      </c>
      <c r="J379">
        <f t="shared" si="32"/>
        <v>509.02333333333331</v>
      </c>
      <c r="K379">
        <f t="shared" si="33"/>
        <v>1914.33</v>
      </c>
      <c r="L379">
        <f t="shared" si="34"/>
        <v>865.53000000000009</v>
      </c>
      <c r="M379">
        <f t="shared" si="35"/>
        <v>1581.573333333333</v>
      </c>
      <c r="N379">
        <f t="shared" si="35"/>
        <v>5105.3066666666673</v>
      </c>
    </row>
    <row r="380" spans="1:14" x14ac:dyDescent="0.25">
      <c r="A380">
        <f t="shared" si="30"/>
        <v>377</v>
      </c>
      <c r="B380">
        <v>257.88</v>
      </c>
      <c r="C380">
        <v>434.25</v>
      </c>
      <c r="D380">
        <v>5769.63</v>
      </c>
      <c r="E380">
        <v>888.36</v>
      </c>
      <c r="F380">
        <v>416.41</v>
      </c>
      <c r="G380">
        <v>3841.92</v>
      </c>
      <c r="I380">
        <f t="shared" si="31"/>
        <v>265.99333333333334</v>
      </c>
      <c r="J380">
        <f t="shared" si="32"/>
        <v>599.14666666666665</v>
      </c>
      <c r="K380">
        <f t="shared" si="33"/>
        <v>1356.4266666666665</v>
      </c>
      <c r="L380">
        <f t="shared" si="34"/>
        <v>1340.3100000000002</v>
      </c>
      <c r="M380">
        <f t="shared" si="35"/>
        <v>1401.3400000000001</v>
      </c>
      <c r="N380">
        <f t="shared" si="35"/>
        <v>4251.9333333333334</v>
      </c>
    </row>
    <row r="381" spans="1:14" x14ac:dyDescent="0.25">
      <c r="A381">
        <f t="shared" si="30"/>
        <v>378</v>
      </c>
      <c r="B381">
        <v>457.96</v>
      </c>
      <c r="C381">
        <v>546.29</v>
      </c>
      <c r="D381">
        <v>550.58000000000004</v>
      </c>
      <c r="E381">
        <v>654.76</v>
      </c>
      <c r="F381">
        <v>1550.91</v>
      </c>
      <c r="G381">
        <v>3099.81</v>
      </c>
      <c r="I381">
        <f t="shared" si="31"/>
        <v>250.52333333333334</v>
      </c>
      <c r="J381">
        <f t="shared" si="32"/>
        <v>555.80000000000007</v>
      </c>
      <c r="K381">
        <f t="shared" si="33"/>
        <v>2816.73</v>
      </c>
      <c r="L381">
        <f t="shared" si="34"/>
        <v>1545.68</v>
      </c>
      <c r="M381">
        <f t="shared" si="35"/>
        <v>922.30666666666673</v>
      </c>
      <c r="N381">
        <f t="shared" si="35"/>
        <v>3816.3866666666668</v>
      </c>
    </row>
    <row r="382" spans="1:14" x14ac:dyDescent="0.25">
      <c r="A382">
        <f t="shared" si="30"/>
        <v>379</v>
      </c>
      <c r="B382">
        <v>2817.93</v>
      </c>
      <c r="C382">
        <v>1180.5</v>
      </c>
      <c r="D382">
        <v>1185.25</v>
      </c>
      <c r="E382">
        <v>3125.61</v>
      </c>
      <c r="F382">
        <v>2068.25</v>
      </c>
      <c r="G382">
        <v>134.51</v>
      </c>
      <c r="I382">
        <f t="shared" si="31"/>
        <v>302.26666666666665</v>
      </c>
      <c r="J382">
        <f t="shared" si="32"/>
        <v>529.90333333333331</v>
      </c>
      <c r="K382">
        <f t="shared" si="33"/>
        <v>2768.7400000000002</v>
      </c>
      <c r="L382">
        <f t="shared" si="34"/>
        <v>1071.7299999999998</v>
      </c>
      <c r="M382">
        <f t="shared" si="35"/>
        <v>1055.9866666666667</v>
      </c>
      <c r="N382">
        <f t="shared" si="35"/>
        <v>3870.6199999999994</v>
      </c>
    </row>
    <row r="383" spans="1:14" x14ac:dyDescent="0.25">
      <c r="A383">
        <f t="shared" si="30"/>
        <v>380</v>
      </c>
      <c r="B383">
        <v>280.45</v>
      </c>
      <c r="C383">
        <v>444.51</v>
      </c>
      <c r="D383">
        <v>266.64</v>
      </c>
      <c r="E383">
        <v>3938.35</v>
      </c>
      <c r="F383">
        <v>2714.16</v>
      </c>
      <c r="G383">
        <v>72.540000000000006</v>
      </c>
      <c r="I383">
        <f t="shared" si="31"/>
        <v>1177.9233333333332</v>
      </c>
      <c r="J383">
        <f t="shared" si="32"/>
        <v>720.34666666666669</v>
      </c>
      <c r="K383">
        <f t="shared" si="33"/>
        <v>2501.8200000000002</v>
      </c>
      <c r="L383">
        <f t="shared" si="34"/>
        <v>1556.2433333333331</v>
      </c>
      <c r="M383">
        <f t="shared" si="35"/>
        <v>1345.19</v>
      </c>
      <c r="N383">
        <f t="shared" si="35"/>
        <v>2358.7466666666664</v>
      </c>
    </row>
    <row r="384" spans="1:14" x14ac:dyDescent="0.25">
      <c r="A384">
        <f t="shared" si="30"/>
        <v>381</v>
      </c>
      <c r="B384">
        <v>2102.42</v>
      </c>
      <c r="C384">
        <v>420.56</v>
      </c>
      <c r="D384">
        <v>563.54</v>
      </c>
      <c r="E384">
        <v>5000.62</v>
      </c>
      <c r="F384">
        <v>1122.93</v>
      </c>
      <c r="G384">
        <v>5318.04</v>
      </c>
      <c r="I384">
        <f t="shared" si="31"/>
        <v>1185.4466666666665</v>
      </c>
      <c r="J384">
        <f t="shared" si="32"/>
        <v>723.76666666666677</v>
      </c>
      <c r="K384">
        <f t="shared" si="33"/>
        <v>667.4899999999999</v>
      </c>
      <c r="L384">
        <f t="shared" si="34"/>
        <v>2572.9066666666663</v>
      </c>
      <c r="M384">
        <f t="shared" si="35"/>
        <v>2111.1066666666666</v>
      </c>
      <c r="N384">
        <f t="shared" si="35"/>
        <v>1102.2866666666666</v>
      </c>
    </row>
    <row r="385" spans="1:14" x14ac:dyDescent="0.25">
      <c r="A385">
        <f t="shared" si="30"/>
        <v>382</v>
      </c>
      <c r="B385">
        <v>3804.16</v>
      </c>
      <c r="C385">
        <v>381.88</v>
      </c>
      <c r="D385">
        <v>7.14</v>
      </c>
      <c r="E385">
        <v>369.22</v>
      </c>
      <c r="F385">
        <v>1522.64</v>
      </c>
      <c r="G385">
        <v>5589.28</v>
      </c>
      <c r="I385">
        <f t="shared" si="31"/>
        <v>1733.5999999999997</v>
      </c>
      <c r="J385">
        <f t="shared" si="32"/>
        <v>681.85666666666668</v>
      </c>
      <c r="K385">
        <f t="shared" si="33"/>
        <v>671.81</v>
      </c>
      <c r="L385">
        <f t="shared" si="34"/>
        <v>4021.5266666666666</v>
      </c>
      <c r="M385">
        <f t="shared" si="35"/>
        <v>1968.4466666666667</v>
      </c>
      <c r="N385">
        <f t="shared" si="35"/>
        <v>1841.6966666666667</v>
      </c>
    </row>
    <row r="386" spans="1:14" x14ac:dyDescent="0.25">
      <c r="A386">
        <f t="shared" si="30"/>
        <v>383</v>
      </c>
      <c r="B386">
        <v>2859.47</v>
      </c>
      <c r="C386">
        <v>394.26</v>
      </c>
      <c r="D386">
        <v>2036.4</v>
      </c>
      <c r="E386">
        <v>707.74</v>
      </c>
      <c r="F386">
        <v>972.4</v>
      </c>
      <c r="G386">
        <v>3257.54</v>
      </c>
      <c r="I386">
        <f t="shared" si="31"/>
        <v>2062.3433333333332</v>
      </c>
      <c r="J386">
        <f t="shared" si="32"/>
        <v>415.64999999999992</v>
      </c>
      <c r="K386">
        <f t="shared" si="33"/>
        <v>279.10666666666663</v>
      </c>
      <c r="L386">
        <f t="shared" si="34"/>
        <v>3102.7299999999996</v>
      </c>
      <c r="M386">
        <f t="shared" si="35"/>
        <v>1786.5766666666668</v>
      </c>
      <c r="N386">
        <f t="shared" si="35"/>
        <v>3659.9533333333334</v>
      </c>
    </row>
    <row r="387" spans="1:14" x14ac:dyDescent="0.25">
      <c r="A387">
        <f t="shared" si="30"/>
        <v>384</v>
      </c>
      <c r="B387">
        <v>1681.32</v>
      </c>
      <c r="C387">
        <v>441.22</v>
      </c>
      <c r="D387">
        <v>2868.16</v>
      </c>
      <c r="E387">
        <v>2913.47</v>
      </c>
      <c r="F387">
        <v>1001.52</v>
      </c>
      <c r="G387">
        <v>3395.66</v>
      </c>
      <c r="I387">
        <f t="shared" si="31"/>
        <v>2922.0166666666664</v>
      </c>
      <c r="J387">
        <f t="shared" si="32"/>
        <v>398.90000000000003</v>
      </c>
      <c r="K387">
        <f t="shared" si="33"/>
        <v>869.02666666666664</v>
      </c>
      <c r="L387">
        <f t="shared" si="34"/>
        <v>2025.86</v>
      </c>
      <c r="M387">
        <f t="shared" si="35"/>
        <v>1205.99</v>
      </c>
      <c r="N387">
        <f t="shared" si="35"/>
        <v>4721.62</v>
      </c>
    </row>
    <row r="388" spans="1:14" x14ac:dyDescent="0.25">
      <c r="A388">
        <f t="shared" si="30"/>
        <v>385</v>
      </c>
      <c r="B388">
        <v>375.8</v>
      </c>
      <c r="C388">
        <v>455.78</v>
      </c>
      <c r="D388">
        <v>8697.1299999999992</v>
      </c>
      <c r="E388">
        <v>2107.7600000000002</v>
      </c>
      <c r="F388">
        <v>909.49</v>
      </c>
      <c r="G388">
        <v>7066.61</v>
      </c>
      <c r="I388">
        <f t="shared" si="31"/>
        <v>2781.6499999999996</v>
      </c>
      <c r="J388">
        <f t="shared" si="32"/>
        <v>405.78666666666669</v>
      </c>
      <c r="K388">
        <f t="shared" si="33"/>
        <v>1637.2333333333333</v>
      </c>
      <c r="L388">
        <f t="shared" si="34"/>
        <v>1330.1433333333332</v>
      </c>
      <c r="M388">
        <f t="shared" si="35"/>
        <v>1165.52</v>
      </c>
      <c r="N388">
        <f t="shared" si="35"/>
        <v>4080.8266666666664</v>
      </c>
    </row>
    <row r="389" spans="1:14" x14ac:dyDescent="0.25">
      <c r="A389">
        <f t="shared" ref="A389:A452" si="36">A388+1</f>
        <v>386</v>
      </c>
      <c r="B389">
        <v>268.45</v>
      </c>
      <c r="C389">
        <v>1092.26</v>
      </c>
      <c r="D389">
        <v>2944.83</v>
      </c>
      <c r="E389">
        <v>3324.82</v>
      </c>
      <c r="F389">
        <v>1481.65</v>
      </c>
      <c r="G389">
        <v>1842.49</v>
      </c>
      <c r="I389">
        <f t="shared" si="31"/>
        <v>1638.8633333333335</v>
      </c>
      <c r="J389">
        <f t="shared" si="32"/>
        <v>430.42</v>
      </c>
      <c r="K389">
        <f t="shared" si="33"/>
        <v>4533.8966666666665</v>
      </c>
      <c r="L389">
        <f t="shared" si="34"/>
        <v>1909.6566666666668</v>
      </c>
      <c r="M389">
        <f t="shared" si="35"/>
        <v>961.13666666666666</v>
      </c>
      <c r="N389">
        <f t="shared" si="35"/>
        <v>4573.2699999999995</v>
      </c>
    </row>
    <row r="390" spans="1:14" x14ac:dyDescent="0.25">
      <c r="A390">
        <f t="shared" si="36"/>
        <v>387</v>
      </c>
      <c r="B390">
        <v>264.56</v>
      </c>
      <c r="C390">
        <v>584.59</v>
      </c>
      <c r="D390">
        <v>6321.93</v>
      </c>
      <c r="E390">
        <v>2409.0100000000002</v>
      </c>
      <c r="F390">
        <v>2696.3</v>
      </c>
      <c r="G390">
        <v>6241.3</v>
      </c>
      <c r="I390">
        <f t="shared" ref="I390:I453" si="37">AVERAGE(B387:B389)</f>
        <v>775.18999999999994</v>
      </c>
      <c r="J390">
        <f t="shared" ref="J390:J453" si="38">AVERAGE(C387:C389)</f>
        <v>663.0866666666667</v>
      </c>
      <c r="K390">
        <f t="shared" ref="K390:K453" si="39">AVERAGE(D387:D389)</f>
        <v>4836.706666666666</v>
      </c>
      <c r="L390">
        <f t="shared" ref="L390:L453" si="40">AVERAGE(E387:E389)</f>
        <v>2782.0166666666664</v>
      </c>
      <c r="M390">
        <f t="shared" ref="M390:N453" si="41">AVERAGE(F387:F389)</f>
        <v>1130.8866666666665</v>
      </c>
      <c r="N390">
        <f t="shared" si="41"/>
        <v>4101.586666666667</v>
      </c>
    </row>
    <row r="391" spans="1:14" x14ac:dyDescent="0.25">
      <c r="A391">
        <f t="shared" si="36"/>
        <v>388</v>
      </c>
      <c r="B391">
        <v>819.68</v>
      </c>
      <c r="C391">
        <v>649.26</v>
      </c>
      <c r="D391">
        <v>3169.37</v>
      </c>
      <c r="E391">
        <v>916.74</v>
      </c>
      <c r="F391">
        <v>1259.67</v>
      </c>
      <c r="G391">
        <v>3383.98</v>
      </c>
      <c r="I391">
        <f t="shared" si="37"/>
        <v>302.93666666666667</v>
      </c>
      <c r="J391">
        <f t="shared" si="38"/>
        <v>710.87666666666667</v>
      </c>
      <c r="K391">
        <f t="shared" si="39"/>
        <v>5987.9633333333331</v>
      </c>
      <c r="L391">
        <f t="shared" si="40"/>
        <v>2613.8633333333332</v>
      </c>
      <c r="M391">
        <f t="shared" si="41"/>
        <v>1695.8133333333335</v>
      </c>
      <c r="N391">
        <f t="shared" si="41"/>
        <v>5050.1333333333341</v>
      </c>
    </row>
    <row r="392" spans="1:14" x14ac:dyDescent="0.25">
      <c r="A392">
        <f t="shared" si="36"/>
        <v>389</v>
      </c>
      <c r="B392">
        <v>839.73</v>
      </c>
      <c r="C392">
        <v>457.63</v>
      </c>
      <c r="D392">
        <v>3996.36</v>
      </c>
      <c r="E392">
        <v>1101.53</v>
      </c>
      <c r="F392">
        <v>1891.4</v>
      </c>
      <c r="G392">
        <v>4444.17</v>
      </c>
      <c r="I392">
        <f t="shared" si="37"/>
        <v>450.8966666666667</v>
      </c>
      <c r="J392">
        <f t="shared" si="38"/>
        <v>775.36999999999989</v>
      </c>
      <c r="K392">
        <f t="shared" si="39"/>
        <v>4145.376666666667</v>
      </c>
      <c r="L392">
        <f t="shared" si="40"/>
        <v>2216.8566666666666</v>
      </c>
      <c r="M392">
        <f t="shared" si="41"/>
        <v>1812.5400000000002</v>
      </c>
      <c r="N392">
        <f t="shared" si="41"/>
        <v>3822.59</v>
      </c>
    </row>
    <row r="393" spans="1:14" x14ac:dyDescent="0.25">
      <c r="A393">
        <f t="shared" si="36"/>
        <v>390</v>
      </c>
      <c r="B393">
        <v>756.29</v>
      </c>
      <c r="C393">
        <v>633.42999999999995</v>
      </c>
      <c r="D393">
        <v>7062.18</v>
      </c>
      <c r="E393">
        <v>1883.51</v>
      </c>
      <c r="F393">
        <v>1157.26</v>
      </c>
      <c r="G393">
        <v>5610.16</v>
      </c>
      <c r="I393">
        <f t="shared" si="37"/>
        <v>641.32333333333338</v>
      </c>
      <c r="J393">
        <f t="shared" si="38"/>
        <v>563.82666666666671</v>
      </c>
      <c r="K393">
        <f t="shared" si="39"/>
        <v>4495.8866666666663</v>
      </c>
      <c r="L393">
        <f t="shared" si="40"/>
        <v>1475.76</v>
      </c>
      <c r="M393">
        <f t="shared" si="41"/>
        <v>1949.1233333333337</v>
      </c>
      <c r="N393">
        <f t="shared" si="41"/>
        <v>4689.8166666666666</v>
      </c>
    </row>
    <row r="394" spans="1:14" x14ac:dyDescent="0.25">
      <c r="A394">
        <f t="shared" si="36"/>
        <v>391</v>
      </c>
      <c r="B394">
        <v>2248.17</v>
      </c>
      <c r="C394">
        <v>331.4</v>
      </c>
      <c r="D394">
        <v>462.07</v>
      </c>
      <c r="E394">
        <v>875.05</v>
      </c>
      <c r="F394">
        <v>354.77</v>
      </c>
      <c r="G394">
        <v>2698.38</v>
      </c>
      <c r="I394">
        <f t="shared" si="37"/>
        <v>805.23333333333323</v>
      </c>
      <c r="J394">
        <f t="shared" si="38"/>
        <v>580.10666666666657</v>
      </c>
      <c r="K394">
        <f t="shared" si="39"/>
        <v>4742.6366666666663</v>
      </c>
      <c r="L394">
        <f t="shared" si="40"/>
        <v>1300.5933333333332</v>
      </c>
      <c r="M394">
        <f t="shared" si="41"/>
        <v>1436.11</v>
      </c>
      <c r="N394">
        <f t="shared" si="41"/>
        <v>4479.4366666666665</v>
      </c>
    </row>
    <row r="395" spans="1:14" x14ac:dyDescent="0.25">
      <c r="A395">
        <f t="shared" si="36"/>
        <v>392</v>
      </c>
      <c r="B395">
        <v>250.63</v>
      </c>
      <c r="C395">
        <v>904.32</v>
      </c>
      <c r="D395">
        <v>631.23</v>
      </c>
      <c r="E395">
        <v>249.23</v>
      </c>
      <c r="F395">
        <v>1074.1400000000001</v>
      </c>
      <c r="G395">
        <v>2964.59</v>
      </c>
      <c r="I395">
        <f t="shared" si="37"/>
        <v>1281.3966666666668</v>
      </c>
      <c r="J395">
        <f t="shared" si="38"/>
        <v>474.15333333333336</v>
      </c>
      <c r="K395">
        <f t="shared" si="39"/>
        <v>3840.2033333333334</v>
      </c>
      <c r="L395">
        <f t="shared" si="40"/>
        <v>1286.6966666666667</v>
      </c>
      <c r="M395">
        <f t="shared" si="41"/>
        <v>1134.4766666666667</v>
      </c>
      <c r="N395">
        <f t="shared" si="41"/>
        <v>4250.9033333333327</v>
      </c>
    </row>
    <row r="396" spans="1:14" x14ac:dyDescent="0.25">
      <c r="A396">
        <f t="shared" si="36"/>
        <v>393</v>
      </c>
      <c r="B396">
        <v>2342.37</v>
      </c>
      <c r="C396">
        <v>2315.61</v>
      </c>
      <c r="D396">
        <v>1111.26</v>
      </c>
      <c r="E396">
        <v>3389.06</v>
      </c>
      <c r="F396">
        <v>1796.63</v>
      </c>
      <c r="G396">
        <v>4510.4799999999996</v>
      </c>
      <c r="I396">
        <f t="shared" si="37"/>
        <v>1085.03</v>
      </c>
      <c r="J396">
        <f t="shared" si="38"/>
        <v>623.05000000000007</v>
      </c>
      <c r="K396">
        <f t="shared" si="39"/>
        <v>2718.4933333333333</v>
      </c>
      <c r="L396">
        <f t="shared" si="40"/>
        <v>1002.5966666666667</v>
      </c>
      <c r="M396">
        <f t="shared" si="41"/>
        <v>862.05666666666673</v>
      </c>
      <c r="N396">
        <f t="shared" si="41"/>
        <v>3757.7100000000005</v>
      </c>
    </row>
    <row r="397" spans="1:14" x14ac:dyDescent="0.25">
      <c r="A397">
        <f t="shared" si="36"/>
        <v>394</v>
      </c>
      <c r="B397">
        <v>6059.55</v>
      </c>
      <c r="C397">
        <v>598.05999999999995</v>
      </c>
      <c r="D397">
        <v>4620.7299999999996</v>
      </c>
      <c r="E397">
        <v>87.86</v>
      </c>
      <c r="F397">
        <v>1986.93</v>
      </c>
      <c r="G397">
        <v>7641.04</v>
      </c>
      <c r="I397">
        <f t="shared" si="37"/>
        <v>1613.7233333333334</v>
      </c>
      <c r="J397">
        <f t="shared" si="38"/>
        <v>1183.7766666666666</v>
      </c>
      <c r="K397">
        <f t="shared" si="39"/>
        <v>734.85333333333335</v>
      </c>
      <c r="L397">
        <f t="shared" si="40"/>
        <v>1504.4466666666667</v>
      </c>
      <c r="M397">
        <f t="shared" si="41"/>
        <v>1075.18</v>
      </c>
      <c r="N397">
        <f t="shared" si="41"/>
        <v>3391.15</v>
      </c>
    </row>
    <row r="398" spans="1:14" x14ac:dyDescent="0.25">
      <c r="A398">
        <f t="shared" si="36"/>
        <v>395</v>
      </c>
      <c r="B398">
        <v>458.64</v>
      </c>
      <c r="C398">
        <v>851.49</v>
      </c>
      <c r="D398">
        <v>3708.74</v>
      </c>
      <c r="E398">
        <v>26.6</v>
      </c>
      <c r="F398">
        <v>2637.34</v>
      </c>
      <c r="G398">
        <v>6788</v>
      </c>
      <c r="I398">
        <f t="shared" si="37"/>
        <v>2884.1833333333329</v>
      </c>
      <c r="J398">
        <f t="shared" si="38"/>
        <v>1272.6633333333334</v>
      </c>
      <c r="K398">
        <f t="shared" si="39"/>
        <v>2121.0733333333333</v>
      </c>
      <c r="L398">
        <f t="shared" si="40"/>
        <v>1242.05</v>
      </c>
      <c r="M398">
        <f t="shared" si="41"/>
        <v>1619.2333333333336</v>
      </c>
      <c r="N398">
        <f t="shared" si="41"/>
        <v>5038.7033333333338</v>
      </c>
    </row>
    <row r="399" spans="1:14" x14ac:dyDescent="0.25">
      <c r="A399">
        <f t="shared" si="36"/>
        <v>396</v>
      </c>
      <c r="B399">
        <v>1276.94</v>
      </c>
      <c r="C399">
        <v>2099.14</v>
      </c>
      <c r="D399">
        <v>2164.0100000000002</v>
      </c>
      <c r="E399">
        <v>4882.1099999999997</v>
      </c>
      <c r="F399">
        <v>4109.47</v>
      </c>
      <c r="G399">
        <v>3378.83</v>
      </c>
      <c r="I399">
        <f t="shared" si="37"/>
        <v>2953.52</v>
      </c>
      <c r="J399">
        <f t="shared" si="38"/>
        <v>1255.0533333333333</v>
      </c>
      <c r="K399">
        <f t="shared" si="39"/>
        <v>3146.91</v>
      </c>
      <c r="L399">
        <f t="shared" si="40"/>
        <v>1167.8399999999999</v>
      </c>
      <c r="M399">
        <f t="shared" si="41"/>
        <v>2140.3000000000002</v>
      </c>
      <c r="N399">
        <f t="shared" si="41"/>
        <v>6313.1733333333332</v>
      </c>
    </row>
    <row r="400" spans="1:14" x14ac:dyDescent="0.25">
      <c r="A400">
        <f t="shared" si="36"/>
        <v>397</v>
      </c>
      <c r="B400">
        <v>1484.73</v>
      </c>
      <c r="C400">
        <v>968.49</v>
      </c>
      <c r="D400">
        <v>934.83</v>
      </c>
      <c r="E400">
        <v>531.6</v>
      </c>
      <c r="F400">
        <v>3575.82</v>
      </c>
      <c r="G400">
        <v>6925.05</v>
      </c>
      <c r="I400">
        <f t="shared" si="37"/>
        <v>2598.376666666667</v>
      </c>
      <c r="J400">
        <f t="shared" si="38"/>
        <v>1182.8966666666665</v>
      </c>
      <c r="K400">
        <f t="shared" si="39"/>
        <v>3497.8266666666664</v>
      </c>
      <c r="L400">
        <f t="shared" si="40"/>
        <v>1665.5233333333333</v>
      </c>
      <c r="M400">
        <f t="shared" si="41"/>
        <v>2911.2466666666674</v>
      </c>
      <c r="N400">
        <f t="shared" si="41"/>
        <v>5935.9566666666678</v>
      </c>
    </row>
    <row r="401" spans="1:14" x14ac:dyDescent="0.25">
      <c r="A401">
        <f t="shared" si="36"/>
        <v>398</v>
      </c>
      <c r="B401">
        <v>593.9</v>
      </c>
      <c r="C401">
        <v>1442.78</v>
      </c>
      <c r="D401">
        <v>1735.03</v>
      </c>
      <c r="E401">
        <v>333.82</v>
      </c>
      <c r="F401">
        <v>6414.29</v>
      </c>
      <c r="G401">
        <v>8365.91</v>
      </c>
      <c r="I401">
        <f t="shared" si="37"/>
        <v>1073.4366666666667</v>
      </c>
      <c r="J401">
        <f t="shared" si="38"/>
        <v>1306.3733333333332</v>
      </c>
      <c r="K401">
        <f t="shared" si="39"/>
        <v>2269.1933333333332</v>
      </c>
      <c r="L401">
        <f t="shared" si="40"/>
        <v>1813.4366666666667</v>
      </c>
      <c r="M401">
        <f t="shared" si="41"/>
        <v>3440.876666666667</v>
      </c>
      <c r="N401">
        <f t="shared" si="41"/>
        <v>5697.293333333334</v>
      </c>
    </row>
    <row r="402" spans="1:14" x14ac:dyDescent="0.25">
      <c r="A402">
        <f t="shared" si="36"/>
        <v>399</v>
      </c>
      <c r="B402">
        <v>246.83</v>
      </c>
      <c r="C402">
        <v>372.29</v>
      </c>
      <c r="D402">
        <v>25.43</v>
      </c>
      <c r="E402">
        <v>178.44</v>
      </c>
      <c r="F402">
        <v>4468.97</v>
      </c>
      <c r="G402">
        <v>2442.46</v>
      </c>
      <c r="I402">
        <f t="shared" si="37"/>
        <v>1118.5233333333333</v>
      </c>
      <c r="J402">
        <f t="shared" si="38"/>
        <v>1503.47</v>
      </c>
      <c r="K402">
        <f t="shared" si="39"/>
        <v>1611.29</v>
      </c>
      <c r="L402">
        <f t="shared" si="40"/>
        <v>1915.8433333333332</v>
      </c>
      <c r="M402">
        <f t="shared" si="41"/>
        <v>4699.8600000000006</v>
      </c>
      <c r="N402">
        <f t="shared" si="41"/>
        <v>6223.2633333333333</v>
      </c>
    </row>
    <row r="403" spans="1:14" x14ac:dyDescent="0.25">
      <c r="A403">
        <f t="shared" si="36"/>
        <v>400</v>
      </c>
      <c r="B403">
        <v>203.29</v>
      </c>
      <c r="C403">
        <v>388.16</v>
      </c>
      <c r="D403">
        <v>1907.53</v>
      </c>
      <c r="E403">
        <v>252.55</v>
      </c>
      <c r="F403">
        <v>2064.5700000000002</v>
      </c>
      <c r="G403">
        <v>3834.37</v>
      </c>
      <c r="I403">
        <f t="shared" si="37"/>
        <v>775.15333333333331</v>
      </c>
      <c r="J403">
        <f t="shared" si="38"/>
        <v>927.85333333333335</v>
      </c>
      <c r="K403">
        <f t="shared" si="39"/>
        <v>898.43</v>
      </c>
      <c r="L403">
        <f t="shared" si="40"/>
        <v>347.95333333333338</v>
      </c>
      <c r="M403">
        <f t="shared" si="41"/>
        <v>4819.6933333333336</v>
      </c>
      <c r="N403">
        <f t="shared" si="41"/>
        <v>5911.1399999999994</v>
      </c>
    </row>
    <row r="404" spans="1:14" x14ac:dyDescent="0.25">
      <c r="A404">
        <f t="shared" si="36"/>
        <v>401</v>
      </c>
      <c r="B404">
        <v>1110.49</v>
      </c>
      <c r="C404">
        <v>852.78</v>
      </c>
      <c r="D404">
        <v>2091.16</v>
      </c>
      <c r="E404">
        <v>351.13</v>
      </c>
      <c r="F404">
        <v>834.81</v>
      </c>
      <c r="G404">
        <v>8907.59</v>
      </c>
      <c r="I404">
        <f t="shared" si="37"/>
        <v>348.00666666666666</v>
      </c>
      <c r="J404">
        <f t="shared" si="38"/>
        <v>734.41</v>
      </c>
      <c r="K404">
        <f t="shared" si="39"/>
        <v>1222.6633333333332</v>
      </c>
      <c r="L404">
        <f t="shared" si="40"/>
        <v>254.93666666666664</v>
      </c>
      <c r="M404">
        <f t="shared" si="41"/>
        <v>4315.9433333333336</v>
      </c>
      <c r="N404">
        <f t="shared" si="41"/>
        <v>4880.913333333333</v>
      </c>
    </row>
    <row r="405" spans="1:14" x14ac:dyDescent="0.25">
      <c r="A405">
        <f t="shared" si="36"/>
        <v>402</v>
      </c>
      <c r="B405">
        <v>682.24</v>
      </c>
      <c r="C405">
        <v>669.89</v>
      </c>
      <c r="D405">
        <v>186.02</v>
      </c>
      <c r="E405">
        <v>821.12</v>
      </c>
      <c r="F405">
        <v>2186.84</v>
      </c>
      <c r="G405">
        <v>4779.41</v>
      </c>
      <c r="I405">
        <f t="shared" si="37"/>
        <v>520.20333333333338</v>
      </c>
      <c r="J405">
        <f t="shared" si="38"/>
        <v>537.74333333333334</v>
      </c>
      <c r="K405">
        <f t="shared" si="39"/>
        <v>1341.3733333333332</v>
      </c>
      <c r="L405">
        <f t="shared" si="40"/>
        <v>260.70666666666665</v>
      </c>
      <c r="M405">
        <f t="shared" si="41"/>
        <v>2456.1166666666668</v>
      </c>
      <c r="N405">
        <f t="shared" si="41"/>
        <v>5061.4733333333334</v>
      </c>
    </row>
    <row r="406" spans="1:14" x14ac:dyDescent="0.25">
      <c r="A406">
        <f t="shared" si="36"/>
        <v>403</v>
      </c>
      <c r="B406">
        <v>3550.34</v>
      </c>
      <c r="C406">
        <v>358.66</v>
      </c>
      <c r="D406">
        <v>2839.4</v>
      </c>
      <c r="E406">
        <v>264.98</v>
      </c>
      <c r="F406">
        <v>1814.73</v>
      </c>
      <c r="G406">
        <v>5823.83</v>
      </c>
      <c r="I406">
        <f t="shared" si="37"/>
        <v>665.34</v>
      </c>
      <c r="J406">
        <f t="shared" si="38"/>
        <v>636.94333333333327</v>
      </c>
      <c r="K406">
        <f t="shared" si="39"/>
        <v>1394.9033333333334</v>
      </c>
      <c r="L406">
        <f t="shared" si="40"/>
        <v>474.93333333333339</v>
      </c>
      <c r="M406">
        <f t="shared" si="41"/>
        <v>1695.4066666666668</v>
      </c>
      <c r="N406">
        <f t="shared" si="41"/>
        <v>5840.456666666666</v>
      </c>
    </row>
    <row r="407" spans="1:14" x14ac:dyDescent="0.25">
      <c r="A407">
        <f t="shared" si="36"/>
        <v>404</v>
      </c>
      <c r="B407">
        <v>2651.54</v>
      </c>
      <c r="C407">
        <v>572</v>
      </c>
      <c r="D407">
        <v>324.83</v>
      </c>
      <c r="E407">
        <v>1573.38</v>
      </c>
      <c r="F407">
        <v>644.41999999999996</v>
      </c>
      <c r="G407">
        <v>4554.37</v>
      </c>
      <c r="I407">
        <f t="shared" si="37"/>
        <v>1781.0233333333333</v>
      </c>
      <c r="J407">
        <f t="shared" si="38"/>
        <v>627.11</v>
      </c>
      <c r="K407">
        <f t="shared" si="39"/>
        <v>1705.5266666666666</v>
      </c>
      <c r="L407">
        <f t="shared" si="40"/>
        <v>479.07666666666665</v>
      </c>
      <c r="M407">
        <f t="shared" si="41"/>
        <v>1612.1266666666668</v>
      </c>
      <c r="N407">
        <f t="shared" si="41"/>
        <v>6503.6100000000006</v>
      </c>
    </row>
    <row r="408" spans="1:14" x14ac:dyDescent="0.25">
      <c r="A408">
        <f t="shared" si="36"/>
        <v>405</v>
      </c>
      <c r="B408">
        <v>3175.79</v>
      </c>
      <c r="C408">
        <v>347.8</v>
      </c>
      <c r="D408">
        <v>1646.67</v>
      </c>
      <c r="E408">
        <v>661.07</v>
      </c>
      <c r="F408">
        <v>828.7</v>
      </c>
      <c r="G408">
        <v>3720.96</v>
      </c>
      <c r="I408">
        <f t="shared" si="37"/>
        <v>2294.7066666666665</v>
      </c>
      <c r="J408">
        <f t="shared" si="38"/>
        <v>533.51666666666665</v>
      </c>
      <c r="K408">
        <f t="shared" si="39"/>
        <v>1116.75</v>
      </c>
      <c r="L408">
        <f t="shared" si="40"/>
        <v>886.49333333333334</v>
      </c>
      <c r="M408">
        <f t="shared" si="41"/>
        <v>1548.6633333333332</v>
      </c>
      <c r="N408">
        <f t="shared" si="41"/>
        <v>5052.5366666666669</v>
      </c>
    </row>
    <row r="409" spans="1:14" x14ac:dyDescent="0.25">
      <c r="A409">
        <f t="shared" si="36"/>
        <v>406</v>
      </c>
      <c r="B409">
        <v>2731.27</v>
      </c>
      <c r="C409">
        <v>404.5</v>
      </c>
      <c r="D409">
        <v>1327.29</v>
      </c>
      <c r="E409">
        <v>1070.21</v>
      </c>
      <c r="F409">
        <v>2103.3000000000002</v>
      </c>
      <c r="G409">
        <v>4164.5200000000004</v>
      </c>
      <c r="I409">
        <f t="shared" si="37"/>
        <v>3125.89</v>
      </c>
      <c r="J409">
        <f t="shared" si="38"/>
        <v>426.15333333333336</v>
      </c>
      <c r="K409">
        <f t="shared" si="39"/>
        <v>1603.6333333333332</v>
      </c>
      <c r="L409">
        <f t="shared" si="40"/>
        <v>833.14333333333343</v>
      </c>
      <c r="M409">
        <f t="shared" si="41"/>
        <v>1095.95</v>
      </c>
      <c r="N409">
        <f t="shared" si="41"/>
        <v>4699.72</v>
      </c>
    </row>
    <row r="410" spans="1:14" x14ac:dyDescent="0.25">
      <c r="A410">
        <f t="shared" si="36"/>
        <v>407</v>
      </c>
      <c r="B410">
        <v>318.08</v>
      </c>
      <c r="C410">
        <v>454.05</v>
      </c>
      <c r="D410">
        <v>75.66</v>
      </c>
      <c r="E410">
        <v>219.43</v>
      </c>
      <c r="F410">
        <v>151.41</v>
      </c>
      <c r="G410">
        <v>7627.74</v>
      </c>
      <c r="I410">
        <f t="shared" si="37"/>
        <v>2852.8666666666668</v>
      </c>
      <c r="J410">
        <f t="shared" si="38"/>
        <v>441.43333333333334</v>
      </c>
      <c r="K410">
        <f t="shared" si="39"/>
        <v>1099.5966666666666</v>
      </c>
      <c r="L410">
        <f t="shared" si="40"/>
        <v>1101.5533333333335</v>
      </c>
      <c r="M410">
        <f t="shared" si="41"/>
        <v>1192.1400000000001</v>
      </c>
      <c r="N410">
        <f t="shared" si="41"/>
        <v>4146.6166666666668</v>
      </c>
    </row>
    <row r="411" spans="1:14" x14ac:dyDescent="0.25">
      <c r="A411">
        <f t="shared" si="36"/>
        <v>408</v>
      </c>
      <c r="B411">
        <v>244.5</v>
      </c>
      <c r="C411">
        <v>653.45000000000005</v>
      </c>
      <c r="D411">
        <v>7757.24</v>
      </c>
      <c r="E411">
        <v>277.82</v>
      </c>
      <c r="F411">
        <v>146.69999999999999</v>
      </c>
      <c r="G411">
        <v>2834.74</v>
      </c>
      <c r="I411">
        <f t="shared" si="37"/>
        <v>2075.0466666666666</v>
      </c>
      <c r="J411">
        <f t="shared" si="38"/>
        <v>402.11666666666662</v>
      </c>
      <c r="K411">
        <f t="shared" si="39"/>
        <v>1016.54</v>
      </c>
      <c r="L411">
        <f t="shared" si="40"/>
        <v>650.23666666666679</v>
      </c>
      <c r="M411">
        <f t="shared" si="41"/>
        <v>1027.8033333333333</v>
      </c>
      <c r="N411">
        <f t="shared" si="41"/>
        <v>5171.0733333333337</v>
      </c>
    </row>
    <row r="412" spans="1:14" x14ac:dyDescent="0.25">
      <c r="A412">
        <f t="shared" si="36"/>
        <v>409</v>
      </c>
      <c r="B412">
        <v>216.86</v>
      </c>
      <c r="C412">
        <v>793.1</v>
      </c>
      <c r="D412">
        <v>67.06</v>
      </c>
      <c r="E412">
        <v>2839.83</v>
      </c>
      <c r="F412">
        <v>579.74</v>
      </c>
      <c r="G412">
        <v>2887.7</v>
      </c>
      <c r="I412">
        <f t="shared" si="37"/>
        <v>1097.95</v>
      </c>
      <c r="J412">
        <f t="shared" si="38"/>
        <v>504</v>
      </c>
      <c r="K412">
        <f t="shared" si="39"/>
        <v>3053.396666666667</v>
      </c>
      <c r="L412">
        <f t="shared" si="40"/>
        <v>522.48666666666668</v>
      </c>
      <c r="M412">
        <f t="shared" si="41"/>
        <v>800.46999999999991</v>
      </c>
      <c r="N412">
        <f t="shared" si="41"/>
        <v>4875.666666666667</v>
      </c>
    </row>
    <row r="413" spans="1:14" x14ac:dyDescent="0.25">
      <c r="A413">
        <f t="shared" si="36"/>
        <v>410</v>
      </c>
      <c r="B413">
        <v>1129.8900000000001</v>
      </c>
      <c r="C413">
        <v>335.17</v>
      </c>
      <c r="D413">
        <v>1325.23</v>
      </c>
      <c r="E413">
        <v>5830.31</v>
      </c>
      <c r="F413">
        <v>2466.44</v>
      </c>
      <c r="G413">
        <v>4703.93</v>
      </c>
      <c r="I413">
        <f t="shared" si="37"/>
        <v>259.81333333333333</v>
      </c>
      <c r="J413">
        <f t="shared" si="38"/>
        <v>633.5333333333333</v>
      </c>
      <c r="K413">
        <f t="shared" si="39"/>
        <v>2633.32</v>
      </c>
      <c r="L413">
        <f t="shared" si="40"/>
        <v>1112.3599999999999</v>
      </c>
      <c r="M413">
        <f t="shared" si="41"/>
        <v>292.61666666666667</v>
      </c>
      <c r="N413">
        <f t="shared" si="41"/>
        <v>4450.0600000000004</v>
      </c>
    </row>
    <row r="414" spans="1:14" x14ac:dyDescent="0.25">
      <c r="A414">
        <f t="shared" si="36"/>
        <v>411</v>
      </c>
      <c r="B414">
        <v>5813.64</v>
      </c>
      <c r="C414">
        <v>487.45</v>
      </c>
      <c r="D414">
        <v>2252.3200000000002</v>
      </c>
      <c r="E414">
        <v>801.97</v>
      </c>
      <c r="F414">
        <v>1224.3</v>
      </c>
      <c r="G414">
        <v>2577.35</v>
      </c>
      <c r="I414">
        <f t="shared" si="37"/>
        <v>530.41666666666663</v>
      </c>
      <c r="J414">
        <f t="shared" si="38"/>
        <v>593.90666666666675</v>
      </c>
      <c r="K414">
        <f t="shared" si="39"/>
        <v>3049.8433333333337</v>
      </c>
      <c r="L414">
        <f t="shared" si="40"/>
        <v>2982.6533333333336</v>
      </c>
      <c r="M414">
        <f t="shared" si="41"/>
        <v>1064.2933333333333</v>
      </c>
      <c r="N414">
        <f t="shared" si="41"/>
        <v>3475.4566666666665</v>
      </c>
    </row>
    <row r="415" spans="1:14" x14ac:dyDescent="0.25">
      <c r="A415">
        <f t="shared" si="36"/>
        <v>412</v>
      </c>
      <c r="B415">
        <v>2649.88</v>
      </c>
      <c r="C415">
        <v>1026.95</v>
      </c>
      <c r="D415">
        <v>2953.22</v>
      </c>
      <c r="E415">
        <v>1354.96</v>
      </c>
      <c r="F415">
        <v>2381.1999999999998</v>
      </c>
      <c r="G415">
        <v>5467.13</v>
      </c>
      <c r="I415">
        <f t="shared" si="37"/>
        <v>2386.7966666666666</v>
      </c>
      <c r="J415">
        <f t="shared" si="38"/>
        <v>538.57333333333338</v>
      </c>
      <c r="K415">
        <f t="shared" si="39"/>
        <v>1214.8700000000001</v>
      </c>
      <c r="L415">
        <f t="shared" si="40"/>
        <v>3157.3699999999994</v>
      </c>
      <c r="M415">
        <f t="shared" si="41"/>
        <v>1423.4933333333336</v>
      </c>
      <c r="N415">
        <f t="shared" si="41"/>
        <v>3389.66</v>
      </c>
    </row>
    <row r="416" spans="1:14" x14ac:dyDescent="0.25">
      <c r="A416">
        <f t="shared" si="36"/>
        <v>413</v>
      </c>
      <c r="B416">
        <v>413.29</v>
      </c>
      <c r="C416">
        <v>1735.44</v>
      </c>
      <c r="D416">
        <v>658.92</v>
      </c>
      <c r="E416">
        <v>691.88</v>
      </c>
      <c r="F416">
        <v>4668.1000000000004</v>
      </c>
      <c r="G416">
        <v>3404.89</v>
      </c>
      <c r="I416">
        <f t="shared" si="37"/>
        <v>3197.8033333333333</v>
      </c>
      <c r="J416">
        <f t="shared" si="38"/>
        <v>616.52333333333343</v>
      </c>
      <c r="K416">
        <f t="shared" si="39"/>
        <v>2176.9233333333336</v>
      </c>
      <c r="L416">
        <f t="shared" si="40"/>
        <v>2662.4133333333334</v>
      </c>
      <c r="M416">
        <f t="shared" si="41"/>
        <v>2023.9799999999998</v>
      </c>
      <c r="N416">
        <f t="shared" si="41"/>
        <v>4249.47</v>
      </c>
    </row>
    <row r="417" spans="1:14" x14ac:dyDescent="0.25">
      <c r="A417">
        <f t="shared" si="36"/>
        <v>414</v>
      </c>
      <c r="B417">
        <v>770.4</v>
      </c>
      <c r="C417">
        <v>3062.36</v>
      </c>
      <c r="D417">
        <v>230.12</v>
      </c>
      <c r="E417">
        <v>6354.74</v>
      </c>
      <c r="F417">
        <v>1459.5</v>
      </c>
      <c r="G417">
        <v>6432.29</v>
      </c>
      <c r="I417">
        <f t="shared" si="37"/>
        <v>2958.936666666667</v>
      </c>
      <c r="J417">
        <f t="shared" si="38"/>
        <v>1083.28</v>
      </c>
      <c r="K417">
        <f t="shared" si="39"/>
        <v>1954.82</v>
      </c>
      <c r="L417">
        <f t="shared" si="40"/>
        <v>949.60333333333347</v>
      </c>
      <c r="M417">
        <f t="shared" si="41"/>
        <v>2757.8666666666668</v>
      </c>
      <c r="N417">
        <f t="shared" si="41"/>
        <v>3816.4566666666665</v>
      </c>
    </row>
    <row r="418" spans="1:14" x14ac:dyDescent="0.25">
      <c r="A418">
        <f t="shared" si="36"/>
        <v>415</v>
      </c>
      <c r="B418">
        <v>2321.9699999999998</v>
      </c>
      <c r="C418">
        <v>1657.24</v>
      </c>
      <c r="D418">
        <v>548.73</v>
      </c>
      <c r="E418">
        <v>3273.97</v>
      </c>
      <c r="F418">
        <v>598.80999999999995</v>
      </c>
      <c r="G418">
        <v>4116.09</v>
      </c>
      <c r="I418">
        <f t="shared" si="37"/>
        <v>1277.8566666666668</v>
      </c>
      <c r="J418">
        <f t="shared" si="38"/>
        <v>1941.5833333333333</v>
      </c>
      <c r="K418">
        <f t="shared" si="39"/>
        <v>1280.7533333333333</v>
      </c>
      <c r="L418">
        <f t="shared" si="40"/>
        <v>2800.5266666666666</v>
      </c>
      <c r="M418">
        <f t="shared" si="41"/>
        <v>2836.2666666666664</v>
      </c>
      <c r="N418">
        <f t="shared" si="41"/>
        <v>5101.4366666666674</v>
      </c>
    </row>
    <row r="419" spans="1:14" x14ac:dyDescent="0.25">
      <c r="A419">
        <f t="shared" si="36"/>
        <v>416</v>
      </c>
      <c r="B419">
        <v>6095.01</v>
      </c>
      <c r="C419">
        <v>1812.01</v>
      </c>
      <c r="D419">
        <v>114.49</v>
      </c>
      <c r="E419">
        <v>643.61</v>
      </c>
      <c r="F419">
        <v>1045.51</v>
      </c>
      <c r="G419">
        <v>7800.78</v>
      </c>
      <c r="I419">
        <f t="shared" si="37"/>
        <v>1168.5533333333333</v>
      </c>
      <c r="J419">
        <f t="shared" si="38"/>
        <v>2151.6799999999998</v>
      </c>
      <c r="K419">
        <f t="shared" si="39"/>
        <v>479.25666666666666</v>
      </c>
      <c r="L419">
        <f t="shared" si="40"/>
        <v>3440.1966666666667</v>
      </c>
      <c r="M419">
        <f t="shared" si="41"/>
        <v>2242.1366666666668</v>
      </c>
      <c r="N419">
        <f t="shared" si="41"/>
        <v>4651.09</v>
      </c>
    </row>
    <row r="420" spans="1:14" x14ac:dyDescent="0.25">
      <c r="A420">
        <f t="shared" si="36"/>
        <v>417</v>
      </c>
      <c r="B420">
        <v>486.59</v>
      </c>
      <c r="C420">
        <v>732.01</v>
      </c>
      <c r="D420">
        <v>109.62</v>
      </c>
      <c r="E420">
        <v>2981.35</v>
      </c>
      <c r="F420">
        <v>4618.25</v>
      </c>
      <c r="G420">
        <v>7879.96</v>
      </c>
      <c r="I420">
        <f t="shared" si="37"/>
        <v>3062.4600000000005</v>
      </c>
      <c r="J420">
        <f t="shared" si="38"/>
        <v>2177.2033333333334</v>
      </c>
      <c r="K420">
        <f t="shared" si="39"/>
        <v>297.78000000000003</v>
      </c>
      <c r="L420">
        <f t="shared" si="40"/>
        <v>3424.1066666666666</v>
      </c>
      <c r="M420">
        <f t="shared" si="41"/>
        <v>1034.6066666666666</v>
      </c>
      <c r="N420">
        <f t="shared" si="41"/>
        <v>6116.3866666666663</v>
      </c>
    </row>
    <row r="421" spans="1:14" x14ac:dyDescent="0.25">
      <c r="A421">
        <f t="shared" si="36"/>
        <v>418</v>
      </c>
      <c r="B421">
        <v>614.46</v>
      </c>
      <c r="C421">
        <v>1397.41</v>
      </c>
      <c r="D421">
        <v>495.07</v>
      </c>
      <c r="E421">
        <v>8001.51</v>
      </c>
      <c r="F421">
        <v>3444.62</v>
      </c>
      <c r="G421">
        <v>7549.54</v>
      </c>
      <c r="I421">
        <f t="shared" si="37"/>
        <v>2967.8566666666666</v>
      </c>
      <c r="J421">
        <f t="shared" si="38"/>
        <v>1400.42</v>
      </c>
      <c r="K421">
        <f t="shared" si="39"/>
        <v>257.61333333333334</v>
      </c>
      <c r="L421">
        <f t="shared" si="40"/>
        <v>2299.6433333333334</v>
      </c>
      <c r="M421">
        <f t="shared" si="41"/>
        <v>2087.5233333333331</v>
      </c>
      <c r="N421">
        <f t="shared" si="41"/>
        <v>6598.9433333333327</v>
      </c>
    </row>
    <row r="422" spans="1:14" x14ac:dyDescent="0.25">
      <c r="A422">
        <f t="shared" si="36"/>
        <v>419</v>
      </c>
      <c r="B422">
        <v>1552.96</v>
      </c>
      <c r="C422">
        <v>256.36</v>
      </c>
      <c r="D422">
        <v>307.77</v>
      </c>
      <c r="E422">
        <v>2887.06</v>
      </c>
      <c r="F422">
        <v>2729.91</v>
      </c>
      <c r="G422">
        <v>4924.54</v>
      </c>
      <c r="I422">
        <f t="shared" si="37"/>
        <v>2398.686666666667</v>
      </c>
      <c r="J422">
        <f t="shared" si="38"/>
        <v>1313.8100000000002</v>
      </c>
      <c r="K422">
        <f t="shared" si="39"/>
        <v>239.72666666666669</v>
      </c>
      <c r="L422">
        <f t="shared" si="40"/>
        <v>3875.4900000000002</v>
      </c>
      <c r="M422">
        <f t="shared" si="41"/>
        <v>3036.126666666667</v>
      </c>
      <c r="N422">
        <f t="shared" si="41"/>
        <v>7743.4266666666663</v>
      </c>
    </row>
    <row r="423" spans="1:14" x14ac:dyDescent="0.25">
      <c r="A423">
        <f t="shared" si="36"/>
        <v>420</v>
      </c>
      <c r="B423">
        <v>3702.71</v>
      </c>
      <c r="C423">
        <v>311.44</v>
      </c>
      <c r="D423">
        <v>580.9</v>
      </c>
      <c r="E423">
        <v>3747.86</v>
      </c>
      <c r="F423">
        <v>165.55</v>
      </c>
      <c r="G423">
        <v>1196.26</v>
      </c>
      <c r="I423">
        <f t="shared" si="37"/>
        <v>884.67000000000007</v>
      </c>
      <c r="J423">
        <f t="shared" si="38"/>
        <v>795.2600000000001</v>
      </c>
      <c r="K423">
        <f t="shared" si="39"/>
        <v>304.15333333333336</v>
      </c>
      <c r="L423">
        <f t="shared" si="40"/>
        <v>4623.3066666666664</v>
      </c>
      <c r="M423">
        <f t="shared" si="41"/>
        <v>3597.5933333333328</v>
      </c>
      <c r="N423">
        <f t="shared" si="41"/>
        <v>6784.68</v>
      </c>
    </row>
    <row r="424" spans="1:14" x14ac:dyDescent="0.25">
      <c r="A424">
        <f t="shared" si="36"/>
        <v>421</v>
      </c>
      <c r="B424">
        <v>425.53</v>
      </c>
      <c r="C424">
        <v>440.11</v>
      </c>
      <c r="D424">
        <v>1232.23</v>
      </c>
      <c r="E424">
        <v>3413.53</v>
      </c>
      <c r="F424">
        <v>309.54000000000002</v>
      </c>
      <c r="G424">
        <v>3815.9</v>
      </c>
      <c r="I424">
        <f t="shared" si="37"/>
        <v>1956.71</v>
      </c>
      <c r="J424">
        <f t="shared" si="38"/>
        <v>655.07000000000005</v>
      </c>
      <c r="K424">
        <f t="shared" si="39"/>
        <v>461.24666666666661</v>
      </c>
      <c r="L424">
        <f t="shared" si="40"/>
        <v>4878.8100000000004</v>
      </c>
      <c r="M424">
        <f t="shared" si="41"/>
        <v>2113.36</v>
      </c>
      <c r="N424">
        <f t="shared" si="41"/>
        <v>4556.78</v>
      </c>
    </row>
    <row r="425" spans="1:14" x14ac:dyDescent="0.25">
      <c r="A425">
        <f t="shared" si="36"/>
        <v>422</v>
      </c>
      <c r="B425">
        <v>894.95</v>
      </c>
      <c r="C425">
        <v>335.53</v>
      </c>
      <c r="D425">
        <v>1819.57</v>
      </c>
      <c r="E425">
        <v>2729.6</v>
      </c>
      <c r="F425">
        <v>1172.29</v>
      </c>
      <c r="G425">
        <v>9483.43</v>
      </c>
      <c r="I425">
        <f t="shared" si="37"/>
        <v>1893.7333333333333</v>
      </c>
      <c r="J425">
        <f t="shared" si="38"/>
        <v>335.96999999999997</v>
      </c>
      <c r="K425">
        <f t="shared" si="39"/>
        <v>706.9666666666667</v>
      </c>
      <c r="L425">
        <f t="shared" si="40"/>
        <v>3349.4833333333336</v>
      </c>
      <c r="M425">
        <f t="shared" si="41"/>
        <v>1068.3333333333333</v>
      </c>
      <c r="N425">
        <f t="shared" si="41"/>
        <v>3312.2333333333336</v>
      </c>
    </row>
    <row r="426" spans="1:14" x14ac:dyDescent="0.25">
      <c r="A426">
        <f t="shared" si="36"/>
        <v>423</v>
      </c>
      <c r="B426">
        <v>861.55</v>
      </c>
      <c r="C426">
        <v>368.64</v>
      </c>
      <c r="D426">
        <v>604.5</v>
      </c>
      <c r="E426">
        <v>661.82</v>
      </c>
      <c r="F426">
        <v>7087.74</v>
      </c>
      <c r="G426">
        <v>4149.2</v>
      </c>
      <c r="I426">
        <f t="shared" si="37"/>
        <v>1674.3966666666665</v>
      </c>
      <c r="J426">
        <f t="shared" si="38"/>
        <v>362.35999999999996</v>
      </c>
      <c r="K426">
        <f t="shared" si="39"/>
        <v>1210.8999999999999</v>
      </c>
      <c r="L426">
        <f t="shared" si="40"/>
        <v>3296.9966666666664</v>
      </c>
      <c r="M426">
        <f t="shared" si="41"/>
        <v>549.12666666666667</v>
      </c>
      <c r="N426">
        <f t="shared" si="41"/>
        <v>4831.8633333333337</v>
      </c>
    </row>
    <row r="427" spans="1:14" x14ac:dyDescent="0.25">
      <c r="A427">
        <f t="shared" si="36"/>
        <v>424</v>
      </c>
      <c r="B427">
        <v>1172.95</v>
      </c>
      <c r="C427">
        <v>332.35</v>
      </c>
      <c r="D427">
        <v>386.2</v>
      </c>
      <c r="E427">
        <v>1914.42</v>
      </c>
      <c r="F427">
        <v>660.54</v>
      </c>
      <c r="G427">
        <v>3657.66</v>
      </c>
      <c r="I427">
        <f t="shared" si="37"/>
        <v>727.34333333333325</v>
      </c>
      <c r="J427">
        <f t="shared" si="38"/>
        <v>381.42666666666668</v>
      </c>
      <c r="K427">
        <f t="shared" si="39"/>
        <v>1218.7666666666667</v>
      </c>
      <c r="L427">
        <f t="shared" si="40"/>
        <v>2268.3166666666666</v>
      </c>
      <c r="M427">
        <f t="shared" si="41"/>
        <v>2856.5233333333331</v>
      </c>
      <c r="N427">
        <f t="shared" si="41"/>
        <v>5816.1766666666663</v>
      </c>
    </row>
    <row r="428" spans="1:14" x14ac:dyDescent="0.25">
      <c r="A428">
        <f t="shared" si="36"/>
        <v>425</v>
      </c>
      <c r="B428">
        <v>1648.78</v>
      </c>
      <c r="C428">
        <v>2081.4899999999998</v>
      </c>
      <c r="D428">
        <v>643.76</v>
      </c>
      <c r="E428">
        <v>2758.3</v>
      </c>
      <c r="F428">
        <v>368.4</v>
      </c>
      <c r="G428">
        <v>1314.75</v>
      </c>
      <c r="I428">
        <f t="shared" si="37"/>
        <v>976.48333333333323</v>
      </c>
      <c r="J428">
        <f t="shared" si="38"/>
        <v>345.50666666666666</v>
      </c>
      <c r="K428">
        <f t="shared" si="39"/>
        <v>936.75666666666655</v>
      </c>
      <c r="L428">
        <f t="shared" si="40"/>
        <v>1768.6133333333335</v>
      </c>
      <c r="M428">
        <f t="shared" si="41"/>
        <v>2973.5233333333331</v>
      </c>
      <c r="N428">
        <f t="shared" si="41"/>
        <v>5763.43</v>
      </c>
    </row>
    <row r="429" spans="1:14" x14ac:dyDescent="0.25">
      <c r="A429">
        <f t="shared" si="36"/>
        <v>426</v>
      </c>
      <c r="B429">
        <v>4383.01</v>
      </c>
      <c r="C429">
        <v>273.14999999999998</v>
      </c>
      <c r="D429">
        <v>976.25</v>
      </c>
      <c r="E429">
        <v>162.12</v>
      </c>
      <c r="F429">
        <v>2727.42</v>
      </c>
      <c r="G429">
        <v>6645.69</v>
      </c>
      <c r="I429">
        <f t="shared" si="37"/>
        <v>1227.76</v>
      </c>
      <c r="J429">
        <f t="shared" si="38"/>
        <v>927.49333333333323</v>
      </c>
      <c r="K429">
        <f t="shared" si="39"/>
        <v>544.82000000000005</v>
      </c>
      <c r="L429">
        <f t="shared" si="40"/>
        <v>1778.1800000000003</v>
      </c>
      <c r="M429">
        <f t="shared" si="41"/>
        <v>2705.56</v>
      </c>
      <c r="N429">
        <f t="shared" si="41"/>
        <v>3040.5366666666669</v>
      </c>
    </row>
    <row r="430" spans="1:14" x14ac:dyDescent="0.25">
      <c r="A430">
        <f t="shared" si="36"/>
        <v>427</v>
      </c>
      <c r="B430">
        <v>1786.25</v>
      </c>
      <c r="C430">
        <v>184.31</v>
      </c>
      <c r="D430">
        <v>5281.45</v>
      </c>
      <c r="E430">
        <v>799.77</v>
      </c>
      <c r="F430">
        <v>7770.37</v>
      </c>
      <c r="G430">
        <v>2949.01</v>
      </c>
      <c r="I430">
        <f t="shared" si="37"/>
        <v>2401.58</v>
      </c>
      <c r="J430">
        <f t="shared" si="38"/>
        <v>895.6633333333333</v>
      </c>
      <c r="K430">
        <f t="shared" si="39"/>
        <v>668.73666666666668</v>
      </c>
      <c r="L430">
        <f t="shared" si="40"/>
        <v>1611.6133333333335</v>
      </c>
      <c r="M430">
        <f t="shared" si="41"/>
        <v>1252.1200000000001</v>
      </c>
      <c r="N430">
        <f t="shared" si="41"/>
        <v>3872.6999999999994</v>
      </c>
    </row>
    <row r="431" spans="1:14" x14ac:dyDescent="0.25">
      <c r="A431">
        <f t="shared" si="36"/>
        <v>428</v>
      </c>
      <c r="B431">
        <v>906.59</v>
      </c>
      <c r="C431">
        <v>328.1</v>
      </c>
      <c r="D431">
        <v>5782.06</v>
      </c>
      <c r="E431">
        <v>143.41</v>
      </c>
      <c r="F431">
        <v>1488.48</v>
      </c>
      <c r="G431">
        <v>6930.54</v>
      </c>
      <c r="I431">
        <f t="shared" si="37"/>
        <v>2606.0133333333333</v>
      </c>
      <c r="J431">
        <f t="shared" si="38"/>
        <v>846.31666666666661</v>
      </c>
      <c r="K431">
        <f t="shared" si="39"/>
        <v>2300.4866666666667</v>
      </c>
      <c r="L431">
        <f t="shared" si="40"/>
        <v>1240.0633333333333</v>
      </c>
      <c r="M431">
        <f t="shared" si="41"/>
        <v>3622.0633333333335</v>
      </c>
      <c r="N431">
        <f t="shared" si="41"/>
        <v>3636.4833333333336</v>
      </c>
    </row>
    <row r="432" spans="1:14" x14ac:dyDescent="0.25">
      <c r="A432">
        <f t="shared" si="36"/>
        <v>429</v>
      </c>
      <c r="B432">
        <v>1445.88</v>
      </c>
      <c r="C432">
        <v>753.4</v>
      </c>
      <c r="D432">
        <v>80.760000000000005</v>
      </c>
      <c r="E432">
        <v>27.36</v>
      </c>
      <c r="F432">
        <v>1937.94</v>
      </c>
      <c r="G432">
        <v>3265.95</v>
      </c>
      <c r="I432">
        <f t="shared" si="37"/>
        <v>2358.6166666666668</v>
      </c>
      <c r="J432">
        <f t="shared" si="38"/>
        <v>261.8533333333333</v>
      </c>
      <c r="K432">
        <f t="shared" si="39"/>
        <v>4013.2533333333336</v>
      </c>
      <c r="L432">
        <f t="shared" si="40"/>
        <v>368.43333333333334</v>
      </c>
      <c r="M432">
        <f t="shared" si="41"/>
        <v>3995.4233333333336</v>
      </c>
      <c r="N432">
        <f t="shared" si="41"/>
        <v>5508.4133333333339</v>
      </c>
    </row>
    <row r="433" spans="1:14" x14ac:dyDescent="0.25">
      <c r="A433">
        <f t="shared" si="36"/>
        <v>430</v>
      </c>
      <c r="B433">
        <v>845.29</v>
      </c>
      <c r="C433">
        <v>995.62</v>
      </c>
      <c r="D433">
        <v>2133.17</v>
      </c>
      <c r="E433">
        <v>67.28</v>
      </c>
      <c r="F433">
        <v>1562.96</v>
      </c>
      <c r="G433">
        <v>5420.21</v>
      </c>
      <c r="I433">
        <f t="shared" si="37"/>
        <v>1379.5733333333335</v>
      </c>
      <c r="J433">
        <f t="shared" si="38"/>
        <v>421.93666666666667</v>
      </c>
      <c r="K433">
        <f t="shared" si="39"/>
        <v>3714.7566666666667</v>
      </c>
      <c r="L433">
        <f t="shared" si="40"/>
        <v>323.51333333333332</v>
      </c>
      <c r="M433">
        <f t="shared" si="41"/>
        <v>3732.2633333333338</v>
      </c>
      <c r="N433">
        <f t="shared" si="41"/>
        <v>4381.833333333333</v>
      </c>
    </row>
    <row r="434" spans="1:14" x14ac:dyDescent="0.25">
      <c r="A434">
        <f t="shared" si="36"/>
        <v>431</v>
      </c>
      <c r="B434">
        <v>563.91</v>
      </c>
      <c r="C434">
        <v>257.37</v>
      </c>
      <c r="D434">
        <v>1228.32</v>
      </c>
      <c r="E434">
        <v>928.44</v>
      </c>
      <c r="F434">
        <v>4470.8599999999997</v>
      </c>
      <c r="G434">
        <v>5942.97</v>
      </c>
      <c r="I434">
        <f t="shared" si="37"/>
        <v>1065.92</v>
      </c>
      <c r="J434">
        <f t="shared" si="38"/>
        <v>692.37333333333333</v>
      </c>
      <c r="K434">
        <f t="shared" si="39"/>
        <v>2665.3300000000004</v>
      </c>
      <c r="L434">
        <f t="shared" si="40"/>
        <v>79.349999999999994</v>
      </c>
      <c r="M434">
        <f t="shared" si="41"/>
        <v>1663.1266666666668</v>
      </c>
      <c r="N434">
        <f t="shared" si="41"/>
        <v>5205.5666666666666</v>
      </c>
    </row>
    <row r="435" spans="1:14" x14ac:dyDescent="0.25">
      <c r="A435">
        <f t="shared" si="36"/>
        <v>432</v>
      </c>
      <c r="B435">
        <v>1906.52</v>
      </c>
      <c r="C435">
        <v>279.06</v>
      </c>
      <c r="D435">
        <v>44.34</v>
      </c>
      <c r="E435">
        <v>814.33</v>
      </c>
      <c r="F435">
        <v>951.67</v>
      </c>
      <c r="G435">
        <v>6712.19</v>
      </c>
      <c r="I435">
        <f t="shared" si="37"/>
        <v>951.69333333333327</v>
      </c>
      <c r="J435">
        <f t="shared" si="38"/>
        <v>668.79666666666662</v>
      </c>
      <c r="K435">
        <f t="shared" si="39"/>
        <v>1147.4166666666667</v>
      </c>
      <c r="L435">
        <f t="shared" si="40"/>
        <v>341.0266666666667</v>
      </c>
      <c r="M435">
        <f t="shared" si="41"/>
        <v>2657.2533333333336</v>
      </c>
      <c r="N435">
        <f t="shared" si="41"/>
        <v>4876.376666666667</v>
      </c>
    </row>
    <row r="436" spans="1:14" x14ac:dyDescent="0.25">
      <c r="A436">
        <f t="shared" si="36"/>
        <v>433</v>
      </c>
      <c r="B436">
        <v>2561.06</v>
      </c>
      <c r="C436">
        <v>741.43</v>
      </c>
      <c r="D436">
        <v>2082.83</v>
      </c>
      <c r="E436">
        <v>762.02</v>
      </c>
      <c r="F436">
        <v>1206.8699999999999</v>
      </c>
      <c r="G436">
        <v>4848.17</v>
      </c>
      <c r="I436">
        <f t="shared" si="37"/>
        <v>1105.24</v>
      </c>
      <c r="J436">
        <f t="shared" si="38"/>
        <v>510.68333333333334</v>
      </c>
      <c r="K436">
        <f t="shared" si="39"/>
        <v>1135.2766666666666</v>
      </c>
      <c r="L436">
        <f t="shared" si="40"/>
        <v>603.35</v>
      </c>
      <c r="M436">
        <f t="shared" si="41"/>
        <v>2328.4966666666664</v>
      </c>
      <c r="N436">
        <f t="shared" si="41"/>
        <v>6025.123333333333</v>
      </c>
    </row>
    <row r="437" spans="1:14" x14ac:dyDescent="0.25">
      <c r="A437">
        <f t="shared" si="36"/>
        <v>434</v>
      </c>
      <c r="B437">
        <v>903.24</v>
      </c>
      <c r="C437">
        <v>870.91</v>
      </c>
      <c r="D437">
        <v>2600.44</v>
      </c>
      <c r="E437">
        <v>2430.6</v>
      </c>
      <c r="F437">
        <v>2294.5</v>
      </c>
      <c r="G437">
        <v>1349.92</v>
      </c>
      <c r="I437">
        <f t="shared" si="37"/>
        <v>1677.1633333333332</v>
      </c>
      <c r="J437">
        <f t="shared" si="38"/>
        <v>425.95333333333338</v>
      </c>
      <c r="K437">
        <f t="shared" si="39"/>
        <v>1118.4966666666667</v>
      </c>
      <c r="L437">
        <f t="shared" si="40"/>
        <v>834.93</v>
      </c>
      <c r="M437">
        <f t="shared" si="41"/>
        <v>2209.7999999999997</v>
      </c>
      <c r="N437">
        <f t="shared" si="41"/>
        <v>5834.4433333333336</v>
      </c>
    </row>
    <row r="438" spans="1:14" x14ac:dyDescent="0.25">
      <c r="A438">
        <f t="shared" si="36"/>
        <v>435</v>
      </c>
      <c r="B438">
        <v>3993.02</v>
      </c>
      <c r="C438">
        <v>251.38</v>
      </c>
      <c r="D438">
        <v>752.56</v>
      </c>
      <c r="E438">
        <v>506.31</v>
      </c>
      <c r="F438">
        <v>1282.4100000000001</v>
      </c>
      <c r="G438">
        <v>5762.32</v>
      </c>
      <c r="I438">
        <f t="shared" si="37"/>
        <v>1790.2733333333333</v>
      </c>
      <c r="J438">
        <f t="shared" si="38"/>
        <v>630.4666666666667</v>
      </c>
      <c r="K438">
        <f t="shared" si="39"/>
        <v>1575.8700000000001</v>
      </c>
      <c r="L438">
        <f t="shared" si="40"/>
        <v>1335.6499999999999</v>
      </c>
      <c r="M438">
        <f t="shared" si="41"/>
        <v>1484.3466666666666</v>
      </c>
      <c r="N438">
        <f t="shared" si="41"/>
        <v>4303.4266666666672</v>
      </c>
    </row>
    <row r="439" spans="1:14" x14ac:dyDescent="0.25">
      <c r="A439">
        <f t="shared" si="36"/>
        <v>436</v>
      </c>
      <c r="B439">
        <v>8863.8700000000008</v>
      </c>
      <c r="C439">
        <v>265.74</v>
      </c>
      <c r="D439">
        <v>319.23</v>
      </c>
      <c r="E439">
        <v>393.06</v>
      </c>
      <c r="F439">
        <v>985.74</v>
      </c>
      <c r="G439">
        <v>4021.23</v>
      </c>
      <c r="I439">
        <f t="shared" si="37"/>
        <v>2485.7733333333331</v>
      </c>
      <c r="J439">
        <f t="shared" si="38"/>
        <v>621.2399999999999</v>
      </c>
      <c r="K439">
        <f t="shared" si="39"/>
        <v>1811.9433333333334</v>
      </c>
      <c r="L439">
        <f t="shared" si="40"/>
        <v>1232.9766666666667</v>
      </c>
      <c r="M439">
        <f t="shared" si="41"/>
        <v>1594.5933333333332</v>
      </c>
      <c r="N439">
        <f t="shared" si="41"/>
        <v>3986.8033333333333</v>
      </c>
    </row>
    <row r="440" spans="1:14" x14ac:dyDescent="0.25">
      <c r="A440">
        <f t="shared" si="36"/>
        <v>437</v>
      </c>
      <c r="B440">
        <v>6359.41</v>
      </c>
      <c r="C440">
        <v>7642.37</v>
      </c>
      <c r="D440">
        <v>511.52</v>
      </c>
      <c r="E440">
        <v>460.11</v>
      </c>
      <c r="F440">
        <v>657.39</v>
      </c>
      <c r="G440">
        <v>3245.84</v>
      </c>
      <c r="I440">
        <f t="shared" si="37"/>
        <v>4586.71</v>
      </c>
      <c r="J440">
        <f t="shared" si="38"/>
        <v>462.67666666666668</v>
      </c>
      <c r="K440">
        <f t="shared" si="39"/>
        <v>1224.0766666666666</v>
      </c>
      <c r="L440">
        <f t="shared" si="40"/>
        <v>1109.99</v>
      </c>
      <c r="M440">
        <f t="shared" si="41"/>
        <v>1520.8833333333332</v>
      </c>
      <c r="N440">
        <f t="shared" si="41"/>
        <v>3711.1566666666663</v>
      </c>
    </row>
    <row r="441" spans="1:14" x14ac:dyDescent="0.25">
      <c r="A441">
        <f t="shared" si="36"/>
        <v>438</v>
      </c>
      <c r="B441">
        <v>1892.11</v>
      </c>
      <c r="C441">
        <v>155.49</v>
      </c>
      <c r="D441">
        <v>1036.06</v>
      </c>
      <c r="E441">
        <v>65.260000000000005</v>
      </c>
      <c r="F441">
        <v>658.42</v>
      </c>
      <c r="G441">
        <v>3829.18</v>
      </c>
      <c r="I441">
        <f t="shared" si="37"/>
        <v>6405.4333333333343</v>
      </c>
      <c r="J441">
        <f t="shared" si="38"/>
        <v>2719.83</v>
      </c>
      <c r="K441">
        <f t="shared" si="39"/>
        <v>527.77</v>
      </c>
      <c r="L441">
        <f t="shared" si="40"/>
        <v>453.16</v>
      </c>
      <c r="M441">
        <f t="shared" si="41"/>
        <v>975.18</v>
      </c>
      <c r="N441">
        <f t="shared" si="41"/>
        <v>4343.13</v>
      </c>
    </row>
    <row r="442" spans="1:14" x14ac:dyDescent="0.25">
      <c r="A442">
        <f t="shared" si="36"/>
        <v>439</v>
      </c>
      <c r="B442">
        <v>2560.92</v>
      </c>
      <c r="C442">
        <v>184.73</v>
      </c>
      <c r="D442">
        <v>269.8</v>
      </c>
      <c r="E442">
        <v>1945.33</v>
      </c>
      <c r="F442">
        <v>2505.8200000000002</v>
      </c>
      <c r="G442">
        <v>5992.73</v>
      </c>
      <c r="I442">
        <f t="shared" si="37"/>
        <v>5705.13</v>
      </c>
      <c r="J442">
        <f t="shared" si="38"/>
        <v>2687.8666666666663</v>
      </c>
      <c r="K442">
        <f t="shared" si="39"/>
        <v>622.27</v>
      </c>
      <c r="L442">
        <f t="shared" si="40"/>
        <v>306.14333333333337</v>
      </c>
      <c r="M442">
        <f t="shared" si="41"/>
        <v>767.18333333333339</v>
      </c>
      <c r="N442">
        <f t="shared" si="41"/>
        <v>3698.75</v>
      </c>
    </row>
    <row r="443" spans="1:14" x14ac:dyDescent="0.25">
      <c r="A443">
        <f t="shared" si="36"/>
        <v>440</v>
      </c>
      <c r="B443">
        <v>1353.31</v>
      </c>
      <c r="C443">
        <v>18.18</v>
      </c>
      <c r="D443">
        <v>171.58</v>
      </c>
      <c r="E443">
        <v>5257.42</v>
      </c>
      <c r="F443">
        <v>2788.4</v>
      </c>
      <c r="G443">
        <v>3296.06</v>
      </c>
      <c r="I443">
        <f t="shared" si="37"/>
        <v>3604.146666666667</v>
      </c>
      <c r="J443">
        <f t="shared" si="38"/>
        <v>2660.8633333333332</v>
      </c>
      <c r="K443">
        <f t="shared" si="39"/>
        <v>605.79333333333329</v>
      </c>
      <c r="L443">
        <f t="shared" si="40"/>
        <v>823.56666666666661</v>
      </c>
      <c r="M443">
        <f t="shared" si="41"/>
        <v>1273.8766666666668</v>
      </c>
      <c r="N443">
        <f t="shared" si="41"/>
        <v>4355.916666666667</v>
      </c>
    </row>
    <row r="444" spans="1:14" x14ac:dyDescent="0.25">
      <c r="A444">
        <f t="shared" si="36"/>
        <v>441</v>
      </c>
      <c r="B444">
        <v>1824.92</v>
      </c>
      <c r="C444">
        <v>858.1</v>
      </c>
      <c r="D444">
        <v>80.33</v>
      </c>
      <c r="E444">
        <v>1761.01</v>
      </c>
      <c r="F444">
        <v>98.59</v>
      </c>
      <c r="G444">
        <v>3716.4</v>
      </c>
      <c r="I444">
        <f t="shared" si="37"/>
        <v>1935.4466666666667</v>
      </c>
      <c r="J444">
        <f t="shared" si="38"/>
        <v>119.46666666666668</v>
      </c>
      <c r="K444">
        <f t="shared" si="39"/>
        <v>492.47999999999996</v>
      </c>
      <c r="L444">
        <f t="shared" si="40"/>
        <v>2422.67</v>
      </c>
      <c r="M444">
        <f t="shared" si="41"/>
        <v>1984.2133333333334</v>
      </c>
      <c r="N444">
        <f t="shared" si="41"/>
        <v>4372.6566666666668</v>
      </c>
    </row>
    <row r="445" spans="1:14" x14ac:dyDescent="0.25">
      <c r="A445">
        <f t="shared" si="36"/>
        <v>442</v>
      </c>
      <c r="B445">
        <v>3379.95</v>
      </c>
      <c r="C445">
        <v>438.58</v>
      </c>
      <c r="D445">
        <v>129.55000000000001</v>
      </c>
      <c r="E445">
        <v>2335.7399999999998</v>
      </c>
      <c r="F445">
        <v>227.82</v>
      </c>
      <c r="G445">
        <v>4454.5600000000004</v>
      </c>
      <c r="I445">
        <f t="shared" si="37"/>
        <v>1913.05</v>
      </c>
      <c r="J445">
        <f t="shared" si="38"/>
        <v>353.67</v>
      </c>
      <c r="K445">
        <f t="shared" si="39"/>
        <v>173.90333333333334</v>
      </c>
      <c r="L445">
        <f t="shared" si="40"/>
        <v>2987.92</v>
      </c>
      <c r="M445">
        <f t="shared" si="41"/>
        <v>1797.6033333333335</v>
      </c>
      <c r="N445">
        <f t="shared" si="41"/>
        <v>4335.0633333333326</v>
      </c>
    </row>
    <row r="446" spans="1:14" x14ac:dyDescent="0.25">
      <c r="A446">
        <f t="shared" si="36"/>
        <v>443</v>
      </c>
      <c r="B446">
        <v>4241.97</v>
      </c>
      <c r="C446">
        <v>1028.26</v>
      </c>
      <c r="D446">
        <v>71.23</v>
      </c>
      <c r="E446">
        <v>436.62</v>
      </c>
      <c r="F446">
        <v>465.81</v>
      </c>
      <c r="G446">
        <v>5651.28</v>
      </c>
      <c r="I446">
        <f t="shared" si="37"/>
        <v>2186.06</v>
      </c>
      <c r="J446">
        <f t="shared" si="38"/>
        <v>438.28666666666663</v>
      </c>
      <c r="K446">
        <f t="shared" si="39"/>
        <v>127.15333333333335</v>
      </c>
      <c r="L446">
        <f t="shared" si="40"/>
        <v>3118.0566666666668</v>
      </c>
      <c r="M446">
        <f t="shared" si="41"/>
        <v>1038.2700000000002</v>
      </c>
      <c r="N446">
        <f t="shared" si="41"/>
        <v>3822.34</v>
      </c>
    </row>
    <row r="447" spans="1:14" x14ac:dyDescent="0.25">
      <c r="A447">
        <f t="shared" si="36"/>
        <v>444</v>
      </c>
      <c r="B447">
        <v>6269.58</v>
      </c>
      <c r="C447">
        <v>4869.5600000000004</v>
      </c>
      <c r="D447">
        <v>4.03</v>
      </c>
      <c r="E447">
        <v>2159.37</v>
      </c>
      <c r="F447">
        <v>2676.16</v>
      </c>
      <c r="G447">
        <v>1382.28</v>
      </c>
      <c r="I447">
        <f t="shared" si="37"/>
        <v>3148.9466666666667</v>
      </c>
      <c r="J447">
        <f t="shared" si="38"/>
        <v>774.98</v>
      </c>
      <c r="K447">
        <f t="shared" si="39"/>
        <v>93.703333333333333</v>
      </c>
      <c r="L447">
        <f t="shared" si="40"/>
        <v>1511.1233333333332</v>
      </c>
      <c r="M447">
        <f t="shared" si="41"/>
        <v>264.07333333333332</v>
      </c>
      <c r="N447">
        <f t="shared" si="41"/>
        <v>4607.4133333333339</v>
      </c>
    </row>
    <row r="448" spans="1:14" x14ac:dyDescent="0.25">
      <c r="A448">
        <f t="shared" si="36"/>
        <v>445</v>
      </c>
      <c r="B448">
        <v>3439.33</v>
      </c>
      <c r="C448">
        <v>341.01</v>
      </c>
      <c r="D448">
        <v>253.42</v>
      </c>
      <c r="E448">
        <v>4095.06</v>
      </c>
      <c r="F448">
        <v>3739.7</v>
      </c>
      <c r="G448">
        <v>5066.2299999999996</v>
      </c>
      <c r="I448">
        <f t="shared" si="37"/>
        <v>4630.5</v>
      </c>
      <c r="J448">
        <f t="shared" si="38"/>
        <v>2112.1333333333337</v>
      </c>
      <c r="K448">
        <f t="shared" si="39"/>
        <v>68.27000000000001</v>
      </c>
      <c r="L448">
        <f t="shared" si="40"/>
        <v>1643.9099999999999</v>
      </c>
      <c r="M448">
        <f t="shared" si="41"/>
        <v>1123.2633333333333</v>
      </c>
      <c r="N448">
        <f t="shared" si="41"/>
        <v>3829.3733333333334</v>
      </c>
    </row>
    <row r="449" spans="1:14" x14ac:dyDescent="0.25">
      <c r="A449">
        <f t="shared" si="36"/>
        <v>446</v>
      </c>
      <c r="B449">
        <v>4134.24</v>
      </c>
      <c r="C449">
        <v>967.47</v>
      </c>
      <c r="D449">
        <v>166.9</v>
      </c>
      <c r="E449">
        <v>5505.52</v>
      </c>
      <c r="F449">
        <v>1678.72</v>
      </c>
      <c r="G449">
        <v>5020.92</v>
      </c>
      <c r="I449">
        <f t="shared" si="37"/>
        <v>4650.2933333333331</v>
      </c>
      <c r="J449">
        <f t="shared" si="38"/>
        <v>2079.61</v>
      </c>
      <c r="K449">
        <f t="shared" si="39"/>
        <v>109.56</v>
      </c>
      <c r="L449">
        <f t="shared" si="40"/>
        <v>2230.35</v>
      </c>
      <c r="M449">
        <f t="shared" si="41"/>
        <v>2293.89</v>
      </c>
      <c r="N449">
        <f t="shared" si="41"/>
        <v>4033.2633333333329</v>
      </c>
    </row>
    <row r="450" spans="1:14" x14ac:dyDescent="0.25">
      <c r="A450">
        <f t="shared" si="36"/>
        <v>447</v>
      </c>
      <c r="B450">
        <v>3454.88</v>
      </c>
      <c r="C450">
        <v>1931.95</v>
      </c>
      <c r="D450">
        <v>112.78</v>
      </c>
      <c r="E450">
        <v>3262.05</v>
      </c>
      <c r="F450">
        <v>860.9</v>
      </c>
      <c r="G450">
        <v>4334.37</v>
      </c>
      <c r="I450">
        <f t="shared" si="37"/>
        <v>4614.3833333333332</v>
      </c>
      <c r="J450">
        <f t="shared" si="38"/>
        <v>2059.3466666666668</v>
      </c>
      <c r="K450">
        <f t="shared" si="39"/>
        <v>141.45000000000002</v>
      </c>
      <c r="L450">
        <f t="shared" si="40"/>
        <v>3919.9833333333336</v>
      </c>
      <c r="M450">
        <f t="shared" si="41"/>
        <v>2698.1933333333332</v>
      </c>
      <c r="N450">
        <f t="shared" si="41"/>
        <v>3823.1433333333334</v>
      </c>
    </row>
    <row r="451" spans="1:14" x14ac:dyDescent="0.25">
      <c r="A451">
        <f t="shared" si="36"/>
        <v>448</v>
      </c>
      <c r="B451">
        <v>2758.44</v>
      </c>
      <c r="C451">
        <v>905.41</v>
      </c>
      <c r="D451">
        <v>207.42</v>
      </c>
      <c r="E451">
        <v>2395.16</v>
      </c>
      <c r="F451">
        <v>2061.2600000000002</v>
      </c>
      <c r="G451">
        <v>4938.4399999999996</v>
      </c>
      <c r="I451">
        <f t="shared" si="37"/>
        <v>3676.15</v>
      </c>
      <c r="J451">
        <f t="shared" si="38"/>
        <v>1080.1433333333334</v>
      </c>
      <c r="K451">
        <f t="shared" si="39"/>
        <v>177.70000000000002</v>
      </c>
      <c r="L451">
        <f t="shared" si="40"/>
        <v>4287.543333333334</v>
      </c>
      <c r="M451">
        <f t="shared" si="41"/>
        <v>2093.1066666666666</v>
      </c>
      <c r="N451">
        <f t="shared" si="41"/>
        <v>4807.1733333333332</v>
      </c>
    </row>
    <row r="452" spans="1:14" x14ac:dyDescent="0.25">
      <c r="A452">
        <f t="shared" si="36"/>
        <v>449</v>
      </c>
      <c r="B452">
        <v>3018.92</v>
      </c>
      <c r="C452">
        <v>1408.84</v>
      </c>
      <c r="D452">
        <v>174.32</v>
      </c>
      <c r="E452">
        <v>288.14999999999998</v>
      </c>
      <c r="F452">
        <v>2879.78</v>
      </c>
      <c r="G452">
        <v>722.13</v>
      </c>
      <c r="I452">
        <f t="shared" si="37"/>
        <v>3449.1866666666665</v>
      </c>
      <c r="J452">
        <f t="shared" si="38"/>
        <v>1268.2766666666666</v>
      </c>
      <c r="K452">
        <f t="shared" si="39"/>
        <v>162.36666666666667</v>
      </c>
      <c r="L452">
        <f t="shared" si="40"/>
        <v>3720.91</v>
      </c>
      <c r="M452">
        <f t="shared" si="41"/>
        <v>1533.6266666666668</v>
      </c>
      <c r="N452">
        <f t="shared" si="41"/>
        <v>4764.5766666666668</v>
      </c>
    </row>
    <row r="453" spans="1:14" x14ac:dyDescent="0.25">
      <c r="A453">
        <f t="shared" ref="A453:A516" si="42">A452+1</f>
        <v>450</v>
      </c>
      <c r="B453">
        <v>3742.07</v>
      </c>
      <c r="C453">
        <v>5167.0600000000004</v>
      </c>
      <c r="D453">
        <v>194.94</v>
      </c>
      <c r="E453">
        <v>1785.36</v>
      </c>
      <c r="F453">
        <v>5282.46</v>
      </c>
      <c r="G453">
        <v>155.22</v>
      </c>
      <c r="I453">
        <f t="shared" si="37"/>
        <v>3077.4133333333334</v>
      </c>
      <c r="J453">
        <f t="shared" si="38"/>
        <v>1415.3999999999999</v>
      </c>
      <c r="K453">
        <f t="shared" si="39"/>
        <v>164.84</v>
      </c>
      <c r="L453">
        <f t="shared" si="40"/>
        <v>1981.7866666666666</v>
      </c>
      <c r="M453">
        <f t="shared" si="41"/>
        <v>1933.9800000000002</v>
      </c>
      <c r="N453">
        <f t="shared" si="41"/>
        <v>3331.6466666666661</v>
      </c>
    </row>
    <row r="454" spans="1:14" x14ac:dyDescent="0.25">
      <c r="A454">
        <f t="shared" si="42"/>
        <v>451</v>
      </c>
      <c r="B454">
        <v>1270.28</v>
      </c>
      <c r="C454">
        <v>2328.86</v>
      </c>
      <c r="D454">
        <v>128.34</v>
      </c>
      <c r="E454">
        <v>6820.03</v>
      </c>
      <c r="F454">
        <v>3661.74</v>
      </c>
      <c r="G454">
        <v>1152</v>
      </c>
      <c r="I454">
        <f t="shared" ref="I454:I517" si="43">AVERAGE(B451:B453)</f>
        <v>3173.1433333333334</v>
      </c>
      <c r="J454">
        <f t="shared" ref="J454:J517" si="44">AVERAGE(C451:C453)</f>
        <v>2493.77</v>
      </c>
      <c r="K454">
        <f t="shared" ref="K454:K517" si="45">AVERAGE(D451:D453)</f>
        <v>192.22666666666669</v>
      </c>
      <c r="L454">
        <f t="shared" ref="L454:L517" si="46">AVERAGE(E451:E453)</f>
        <v>1489.5566666666666</v>
      </c>
      <c r="M454">
        <f t="shared" ref="M454:N517" si="47">AVERAGE(F451:F453)</f>
        <v>3407.8333333333335</v>
      </c>
      <c r="N454">
        <f t="shared" si="47"/>
        <v>1938.5966666666666</v>
      </c>
    </row>
    <row r="455" spans="1:14" x14ac:dyDescent="0.25">
      <c r="A455">
        <f t="shared" si="42"/>
        <v>452</v>
      </c>
      <c r="B455">
        <v>2023.8</v>
      </c>
      <c r="C455">
        <v>1103.4100000000001</v>
      </c>
      <c r="D455">
        <v>266.5</v>
      </c>
      <c r="E455">
        <v>1688.44</v>
      </c>
      <c r="F455">
        <v>956.01</v>
      </c>
      <c r="G455">
        <v>1439.06</v>
      </c>
      <c r="I455">
        <f t="shared" si="43"/>
        <v>2677.0899999999997</v>
      </c>
      <c r="J455">
        <f t="shared" si="44"/>
        <v>2968.2533333333336</v>
      </c>
      <c r="K455">
        <f t="shared" si="45"/>
        <v>165.86666666666667</v>
      </c>
      <c r="L455">
        <f t="shared" si="46"/>
        <v>2964.5133333333329</v>
      </c>
      <c r="M455">
        <f t="shared" si="47"/>
        <v>3941.3266666666664</v>
      </c>
      <c r="N455">
        <f t="shared" si="47"/>
        <v>676.44999999999993</v>
      </c>
    </row>
    <row r="456" spans="1:14" x14ac:dyDescent="0.25">
      <c r="A456">
        <f t="shared" si="42"/>
        <v>453</v>
      </c>
      <c r="B456">
        <v>1551.21</v>
      </c>
      <c r="C456">
        <v>619.9</v>
      </c>
      <c r="D456">
        <v>109.2</v>
      </c>
      <c r="E456">
        <v>5147.8999999999996</v>
      </c>
      <c r="F456">
        <v>917.35</v>
      </c>
      <c r="G456">
        <v>1281.23</v>
      </c>
      <c r="I456">
        <f t="shared" si="43"/>
        <v>2345.3833333333337</v>
      </c>
      <c r="J456">
        <f t="shared" si="44"/>
        <v>2866.4433333333332</v>
      </c>
      <c r="K456">
        <f t="shared" si="45"/>
        <v>196.59333333333333</v>
      </c>
      <c r="L456">
        <f t="shared" si="46"/>
        <v>3431.2766666666666</v>
      </c>
      <c r="M456">
        <f t="shared" si="47"/>
        <v>3300.07</v>
      </c>
      <c r="N456">
        <f t="shared" si="47"/>
        <v>915.42666666666662</v>
      </c>
    </row>
    <row r="457" spans="1:14" x14ac:dyDescent="0.25">
      <c r="A457">
        <f t="shared" si="42"/>
        <v>454</v>
      </c>
      <c r="B457">
        <v>1531.81</v>
      </c>
      <c r="C457">
        <v>401.76</v>
      </c>
      <c r="D457">
        <v>87.38</v>
      </c>
      <c r="E457">
        <v>3907.08</v>
      </c>
      <c r="F457">
        <v>1551.86</v>
      </c>
      <c r="G457">
        <v>3211.71</v>
      </c>
      <c r="I457">
        <f t="shared" si="43"/>
        <v>1615.0966666666666</v>
      </c>
      <c r="J457">
        <f t="shared" si="44"/>
        <v>1350.7233333333336</v>
      </c>
      <c r="K457">
        <f t="shared" si="45"/>
        <v>168.01333333333335</v>
      </c>
      <c r="L457">
        <f t="shared" si="46"/>
        <v>4552.123333333333</v>
      </c>
      <c r="M457">
        <f t="shared" si="47"/>
        <v>1845.0333333333335</v>
      </c>
      <c r="N457">
        <f t="shared" si="47"/>
        <v>1290.7633333333333</v>
      </c>
    </row>
    <row r="458" spans="1:14" x14ac:dyDescent="0.25">
      <c r="A458">
        <f t="shared" si="42"/>
        <v>455</v>
      </c>
      <c r="B458">
        <v>1955.86</v>
      </c>
      <c r="C458">
        <v>690.57</v>
      </c>
      <c r="D458">
        <v>134.88999999999999</v>
      </c>
      <c r="E458">
        <v>4636.3599999999997</v>
      </c>
      <c r="F458">
        <v>1047.3499999999999</v>
      </c>
      <c r="G458">
        <v>3766.72</v>
      </c>
      <c r="I458">
        <f t="shared" si="43"/>
        <v>1702.2733333333333</v>
      </c>
      <c r="J458">
        <f t="shared" si="44"/>
        <v>708.35666666666657</v>
      </c>
      <c r="K458">
        <f t="shared" si="45"/>
        <v>154.35999999999999</v>
      </c>
      <c r="L458">
        <f t="shared" si="46"/>
        <v>3581.14</v>
      </c>
      <c r="M458">
        <f t="shared" si="47"/>
        <v>1141.74</v>
      </c>
      <c r="N458">
        <f t="shared" si="47"/>
        <v>1977.3333333333333</v>
      </c>
    </row>
    <row r="459" spans="1:14" x14ac:dyDescent="0.25">
      <c r="A459">
        <f t="shared" si="42"/>
        <v>456</v>
      </c>
      <c r="B459">
        <v>3810.22</v>
      </c>
      <c r="C459">
        <v>2376.4899999999998</v>
      </c>
      <c r="D459">
        <v>181.57</v>
      </c>
      <c r="E459">
        <v>455.46</v>
      </c>
      <c r="F459">
        <v>476.65</v>
      </c>
      <c r="G459">
        <v>3053.25</v>
      </c>
      <c r="I459">
        <f t="shared" si="43"/>
        <v>1679.6266666666668</v>
      </c>
      <c r="J459">
        <f t="shared" si="44"/>
        <v>570.74333333333334</v>
      </c>
      <c r="K459">
        <f t="shared" si="45"/>
        <v>110.49</v>
      </c>
      <c r="L459">
        <f t="shared" si="46"/>
        <v>4563.78</v>
      </c>
      <c r="M459">
        <f t="shared" si="47"/>
        <v>1172.1866666666667</v>
      </c>
      <c r="N459">
        <f t="shared" si="47"/>
        <v>2753.22</v>
      </c>
    </row>
    <row r="460" spans="1:14" x14ac:dyDescent="0.25">
      <c r="A460">
        <f t="shared" si="42"/>
        <v>457</v>
      </c>
      <c r="B460">
        <v>1973.08</v>
      </c>
      <c r="C460">
        <v>212.84</v>
      </c>
      <c r="D460">
        <v>179.67</v>
      </c>
      <c r="E460">
        <v>1529.79</v>
      </c>
      <c r="F460">
        <v>1122.72</v>
      </c>
      <c r="G460">
        <v>6194.85</v>
      </c>
      <c r="I460">
        <f t="shared" si="43"/>
        <v>2432.6299999999997</v>
      </c>
      <c r="J460">
        <f t="shared" si="44"/>
        <v>1156.2733333333333</v>
      </c>
      <c r="K460">
        <f t="shared" si="45"/>
        <v>134.61333333333332</v>
      </c>
      <c r="L460">
        <f t="shared" si="46"/>
        <v>2999.6333333333328</v>
      </c>
      <c r="M460">
        <f t="shared" si="47"/>
        <v>1025.2866666666666</v>
      </c>
      <c r="N460">
        <f t="shared" si="47"/>
        <v>3343.8933333333334</v>
      </c>
    </row>
    <row r="461" spans="1:14" x14ac:dyDescent="0.25">
      <c r="A461">
        <f t="shared" si="42"/>
        <v>458</v>
      </c>
      <c r="B461">
        <v>8112.31</v>
      </c>
      <c r="C461">
        <v>79.86</v>
      </c>
      <c r="D461">
        <v>130.76</v>
      </c>
      <c r="E461">
        <v>2651.27</v>
      </c>
      <c r="F461">
        <v>1817.57</v>
      </c>
      <c r="G461">
        <v>4056.25</v>
      </c>
      <c r="I461">
        <f t="shared" si="43"/>
        <v>2579.7199999999998</v>
      </c>
      <c r="J461">
        <f t="shared" si="44"/>
        <v>1093.3</v>
      </c>
      <c r="K461">
        <f t="shared" si="45"/>
        <v>165.37666666666667</v>
      </c>
      <c r="L461">
        <f t="shared" si="46"/>
        <v>2207.2033333333334</v>
      </c>
      <c r="M461">
        <f t="shared" si="47"/>
        <v>882.24000000000012</v>
      </c>
      <c r="N461">
        <f t="shared" si="47"/>
        <v>4338.2733333333335</v>
      </c>
    </row>
    <row r="462" spans="1:14" x14ac:dyDescent="0.25">
      <c r="A462">
        <f t="shared" si="42"/>
        <v>459</v>
      </c>
      <c r="B462">
        <v>5864.95</v>
      </c>
      <c r="C462">
        <v>1171.32</v>
      </c>
      <c r="D462">
        <v>189.94</v>
      </c>
      <c r="E462">
        <v>2843</v>
      </c>
      <c r="F462">
        <v>1028.22</v>
      </c>
      <c r="G462">
        <v>6416.64</v>
      </c>
      <c r="I462">
        <f t="shared" si="43"/>
        <v>4631.87</v>
      </c>
      <c r="J462">
        <f t="shared" si="44"/>
        <v>889.73</v>
      </c>
      <c r="K462">
        <f t="shared" si="45"/>
        <v>164</v>
      </c>
      <c r="L462">
        <f t="shared" si="46"/>
        <v>1545.5066666666669</v>
      </c>
      <c r="M462">
        <f t="shared" si="47"/>
        <v>1138.9799999999998</v>
      </c>
      <c r="N462">
        <f t="shared" si="47"/>
        <v>4434.7833333333338</v>
      </c>
    </row>
    <row r="463" spans="1:14" x14ac:dyDescent="0.25">
      <c r="A463">
        <f t="shared" si="42"/>
        <v>460</v>
      </c>
      <c r="B463">
        <v>5502.38</v>
      </c>
      <c r="C463">
        <v>312.75</v>
      </c>
      <c r="D463">
        <v>217.18</v>
      </c>
      <c r="E463">
        <v>1013.86</v>
      </c>
      <c r="F463">
        <v>1217.75</v>
      </c>
      <c r="G463">
        <v>3690.33</v>
      </c>
      <c r="I463">
        <f t="shared" si="43"/>
        <v>5316.78</v>
      </c>
      <c r="J463">
        <f t="shared" si="44"/>
        <v>488.00666666666666</v>
      </c>
      <c r="K463">
        <f t="shared" si="45"/>
        <v>166.79</v>
      </c>
      <c r="L463">
        <f t="shared" si="46"/>
        <v>2341.353333333333</v>
      </c>
      <c r="M463">
        <f t="shared" si="47"/>
        <v>1322.8366666666668</v>
      </c>
      <c r="N463">
        <f t="shared" si="47"/>
        <v>5555.9133333333339</v>
      </c>
    </row>
    <row r="464" spans="1:14" x14ac:dyDescent="0.25">
      <c r="A464">
        <f t="shared" si="42"/>
        <v>461</v>
      </c>
      <c r="B464">
        <v>1286.6600000000001</v>
      </c>
      <c r="C464">
        <v>66.25</v>
      </c>
      <c r="D464">
        <v>137.57</v>
      </c>
      <c r="E464">
        <v>724.44</v>
      </c>
      <c r="F464">
        <v>1596.44</v>
      </c>
      <c r="G464">
        <v>5406.93</v>
      </c>
      <c r="I464">
        <f t="shared" si="43"/>
        <v>6493.2133333333331</v>
      </c>
      <c r="J464">
        <f t="shared" si="44"/>
        <v>521.30999999999995</v>
      </c>
      <c r="K464">
        <f t="shared" si="45"/>
        <v>179.29333333333332</v>
      </c>
      <c r="L464">
        <f t="shared" si="46"/>
        <v>2169.3766666666666</v>
      </c>
      <c r="M464">
        <f t="shared" si="47"/>
        <v>1354.5133333333333</v>
      </c>
      <c r="N464">
        <f t="shared" si="47"/>
        <v>4721.0733333333328</v>
      </c>
    </row>
    <row r="465" spans="1:14" x14ac:dyDescent="0.25">
      <c r="A465">
        <f t="shared" si="42"/>
        <v>462</v>
      </c>
      <c r="B465">
        <v>411.01</v>
      </c>
      <c r="C465">
        <v>1169.31</v>
      </c>
      <c r="D465">
        <v>317.64999999999998</v>
      </c>
      <c r="E465">
        <v>219.85</v>
      </c>
      <c r="F465">
        <v>1878.08</v>
      </c>
      <c r="G465">
        <v>5292.24</v>
      </c>
      <c r="I465">
        <f t="shared" si="43"/>
        <v>4217.9966666666669</v>
      </c>
      <c r="J465">
        <f t="shared" si="44"/>
        <v>516.77333333333331</v>
      </c>
      <c r="K465">
        <f t="shared" si="45"/>
        <v>181.56333333333336</v>
      </c>
      <c r="L465">
        <f t="shared" si="46"/>
        <v>1527.1000000000001</v>
      </c>
      <c r="M465">
        <f t="shared" si="47"/>
        <v>1280.8033333333335</v>
      </c>
      <c r="N465">
        <f t="shared" si="47"/>
        <v>5171.3</v>
      </c>
    </row>
    <row r="466" spans="1:14" x14ac:dyDescent="0.25">
      <c r="A466">
        <f t="shared" si="42"/>
        <v>463</v>
      </c>
      <c r="B466">
        <v>1292.17</v>
      </c>
      <c r="C466">
        <v>750.53</v>
      </c>
      <c r="D466">
        <v>202.9</v>
      </c>
      <c r="E466">
        <v>1359.89</v>
      </c>
      <c r="F466">
        <v>1156.3</v>
      </c>
      <c r="G466">
        <v>6530.24</v>
      </c>
      <c r="I466">
        <f t="shared" si="43"/>
        <v>2400.0166666666669</v>
      </c>
      <c r="J466">
        <f t="shared" si="44"/>
        <v>516.10333333333335</v>
      </c>
      <c r="K466">
        <f t="shared" si="45"/>
        <v>224.13333333333333</v>
      </c>
      <c r="L466">
        <f t="shared" si="46"/>
        <v>652.7166666666667</v>
      </c>
      <c r="M466">
        <f t="shared" si="47"/>
        <v>1564.0900000000001</v>
      </c>
      <c r="N466">
        <f t="shared" si="47"/>
        <v>4796.5</v>
      </c>
    </row>
    <row r="467" spans="1:14" x14ac:dyDescent="0.25">
      <c r="A467">
        <f t="shared" si="42"/>
        <v>464</v>
      </c>
      <c r="B467">
        <v>7168.73</v>
      </c>
      <c r="C467">
        <v>700.22</v>
      </c>
      <c r="D467">
        <v>160.25</v>
      </c>
      <c r="E467">
        <v>3077.03</v>
      </c>
      <c r="F467">
        <v>833.94</v>
      </c>
      <c r="G467">
        <v>3146.71</v>
      </c>
      <c r="I467">
        <f t="shared" si="43"/>
        <v>996.61333333333334</v>
      </c>
      <c r="J467">
        <f t="shared" si="44"/>
        <v>662.03</v>
      </c>
      <c r="K467">
        <f t="shared" si="45"/>
        <v>219.37333333333333</v>
      </c>
      <c r="L467">
        <f t="shared" si="46"/>
        <v>768.06000000000006</v>
      </c>
      <c r="M467">
        <f t="shared" si="47"/>
        <v>1543.6066666666666</v>
      </c>
      <c r="N467">
        <f t="shared" si="47"/>
        <v>5743.1366666666663</v>
      </c>
    </row>
    <row r="468" spans="1:14" x14ac:dyDescent="0.25">
      <c r="A468">
        <f t="shared" si="42"/>
        <v>465</v>
      </c>
      <c r="B468">
        <v>2618.9</v>
      </c>
      <c r="C468">
        <v>1268.51</v>
      </c>
      <c r="D468">
        <v>146.72</v>
      </c>
      <c r="E468">
        <v>883.62</v>
      </c>
      <c r="F468">
        <v>1032.54</v>
      </c>
      <c r="G468">
        <v>6471.42</v>
      </c>
      <c r="I468">
        <f t="shared" si="43"/>
        <v>2957.3033333333333</v>
      </c>
      <c r="J468">
        <f t="shared" si="44"/>
        <v>873.35333333333335</v>
      </c>
      <c r="K468">
        <f t="shared" si="45"/>
        <v>226.93333333333331</v>
      </c>
      <c r="L468">
        <f t="shared" si="46"/>
        <v>1552.2566666666669</v>
      </c>
      <c r="M468">
        <f t="shared" si="47"/>
        <v>1289.44</v>
      </c>
      <c r="N468">
        <f t="shared" si="47"/>
        <v>4989.7299999999996</v>
      </c>
    </row>
    <row r="469" spans="1:14" x14ac:dyDescent="0.25">
      <c r="A469">
        <f t="shared" si="42"/>
        <v>466</v>
      </c>
      <c r="B469">
        <v>486.42</v>
      </c>
      <c r="C469">
        <v>5662.1</v>
      </c>
      <c r="D469">
        <v>195.42</v>
      </c>
      <c r="E469">
        <v>1462.56</v>
      </c>
      <c r="F469">
        <v>1103.1600000000001</v>
      </c>
      <c r="G469">
        <v>2536.52</v>
      </c>
      <c r="I469">
        <f t="shared" si="43"/>
        <v>3693.2666666666664</v>
      </c>
      <c r="J469">
        <f t="shared" si="44"/>
        <v>906.42000000000007</v>
      </c>
      <c r="K469">
        <f t="shared" si="45"/>
        <v>169.95666666666668</v>
      </c>
      <c r="L469">
        <f t="shared" si="46"/>
        <v>1773.5133333333333</v>
      </c>
      <c r="M469">
        <f t="shared" si="47"/>
        <v>1007.5933333333332</v>
      </c>
      <c r="N469">
        <f t="shared" si="47"/>
        <v>5382.79</v>
      </c>
    </row>
    <row r="470" spans="1:14" x14ac:dyDescent="0.25">
      <c r="A470">
        <f t="shared" si="42"/>
        <v>467</v>
      </c>
      <c r="B470">
        <v>1390.82</v>
      </c>
      <c r="C470">
        <v>56.64</v>
      </c>
      <c r="D470">
        <v>177.27</v>
      </c>
      <c r="E470">
        <v>2573.21</v>
      </c>
      <c r="F470">
        <v>584.30999999999995</v>
      </c>
      <c r="G470">
        <v>1430.72</v>
      </c>
      <c r="I470">
        <f t="shared" si="43"/>
        <v>3424.6833333333329</v>
      </c>
      <c r="J470">
        <f t="shared" si="44"/>
        <v>2543.61</v>
      </c>
      <c r="K470">
        <f t="shared" si="45"/>
        <v>167.46333333333334</v>
      </c>
      <c r="L470">
        <f t="shared" si="46"/>
        <v>1807.7366666666667</v>
      </c>
      <c r="M470">
        <f t="shared" si="47"/>
        <v>989.88000000000011</v>
      </c>
      <c r="N470">
        <f t="shared" si="47"/>
        <v>4051.5500000000006</v>
      </c>
    </row>
    <row r="471" spans="1:14" x14ac:dyDescent="0.25">
      <c r="A471">
        <f t="shared" si="42"/>
        <v>468</v>
      </c>
      <c r="B471">
        <v>818.74</v>
      </c>
      <c r="C471">
        <v>208.4</v>
      </c>
      <c r="D471">
        <v>190.1</v>
      </c>
      <c r="E471">
        <v>480.25</v>
      </c>
      <c r="F471">
        <v>1003.62</v>
      </c>
      <c r="G471">
        <v>678.94</v>
      </c>
      <c r="I471">
        <f t="shared" si="43"/>
        <v>1498.7133333333334</v>
      </c>
      <c r="J471">
        <f t="shared" si="44"/>
        <v>2329.0833333333335</v>
      </c>
      <c r="K471">
        <f t="shared" si="45"/>
        <v>173.13666666666666</v>
      </c>
      <c r="L471">
        <f t="shared" si="46"/>
        <v>1639.7966666666664</v>
      </c>
      <c r="M471">
        <f t="shared" si="47"/>
        <v>906.67</v>
      </c>
      <c r="N471">
        <f t="shared" si="47"/>
        <v>3479.5533333333333</v>
      </c>
    </row>
    <row r="472" spans="1:14" x14ac:dyDescent="0.25">
      <c r="A472">
        <f t="shared" si="42"/>
        <v>469</v>
      </c>
      <c r="B472">
        <v>2573.59</v>
      </c>
      <c r="C472">
        <v>326.99</v>
      </c>
      <c r="D472">
        <v>196.09</v>
      </c>
      <c r="E472">
        <v>1377.69</v>
      </c>
      <c r="F472">
        <v>899.44</v>
      </c>
      <c r="G472">
        <v>4155.3100000000004</v>
      </c>
      <c r="I472">
        <f t="shared" si="43"/>
        <v>898.66</v>
      </c>
      <c r="J472">
        <f t="shared" si="44"/>
        <v>1975.7133333333334</v>
      </c>
      <c r="K472">
        <f t="shared" si="45"/>
        <v>187.59666666666666</v>
      </c>
      <c r="L472">
        <f t="shared" si="46"/>
        <v>1505.3400000000001</v>
      </c>
      <c r="M472">
        <f t="shared" si="47"/>
        <v>897.03000000000009</v>
      </c>
      <c r="N472">
        <f t="shared" si="47"/>
        <v>1548.7266666666667</v>
      </c>
    </row>
    <row r="473" spans="1:14" x14ac:dyDescent="0.25">
      <c r="A473">
        <f t="shared" si="42"/>
        <v>470</v>
      </c>
      <c r="B473">
        <v>3517.38</v>
      </c>
      <c r="C473">
        <v>175.55</v>
      </c>
      <c r="D473">
        <v>219.52</v>
      </c>
      <c r="E473">
        <v>5642.43</v>
      </c>
      <c r="F473">
        <v>1619.51</v>
      </c>
      <c r="G473">
        <v>4083.58</v>
      </c>
      <c r="I473">
        <f t="shared" si="43"/>
        <v>1594.3833333333332</v>
      </c>
      <c r="J473">
        <f t="shared" si="44"/>
        <v>197.34333333333333</v>
      </c>
      <c r="K473">
        <f t="shared" si="45"/>
        <v>187.82000000000002</v>
      </c>
      <c r="L473">
        <f t="shared" si="46"/>
        <v>1477.05</v>
      </c>
      <c r="M473">
        <f t="shared" si="47"/>
        <v>829.12333333333333</v>
      </c>
      <c r="N473">
        <f t="shared" si="47"/>
        <v>2088.3233333333333</v>
      </c>
    </row>
    <row r="474" spans="1:14" x14ac:dyDescent="0.25">
      <c r="A474">
        <f t="shared" si="42"/>
        <v>471</v>
      </c>
      <c r="B474">
        <v>2634.39</v>
      </c>
      <c r="C474">
        <v>138.53</v>
      </c>
      <c r="D474">
        <v>168.01</v>
      </c>
      <c r="E474">
        <v>5822.37</v>
      </c>
      <c r="F474">
        <v>6467.24</v>
      </c>
      <c r="G474">
        <v>1487.38</v>
      </c>
      <c r="I474">
        <f t="shared" si="43"/>
        <v>2303.2366666666667</v>
      </c>
      <c r="J474">
        <f t="shared" si="44"/>
        <v>236.98000000000002</v>
      </c>
      <c r="K474">
        <f t="shared" si="45"/>
        <v>201.90333333333334</v>
      </c>
      <c r="L474">
        <f t="shared" si="46"/>
        <v>2500.1233333333334</v>
      </c>
      <c r="M474">
        <f t="shared" si="47"/>
        <v>1174.1899999999998</v>
      </c>
      <c r="N474">
        <f t="shared" si="47"/>
        <v>2972.61</v>
      </c>
    </row>
    <row r="475" spans="1:14" x14ac:dyDescent="0.25">
      <c r="A475">
        <f t="shared" si="42"/>
        <v>472</v>
      </c>
      <c r="B475">
        <v>3156.03</v>
      </c>
      <c r="C475">
        <v>100.73</v>
      </c>
      <c r="D475">
        <v>184.47</v>
      </c>
      <c r="E475">
        <v>2636.79</v>
      </c>
      <c r="F475">
        <v>1034.49</v>
      </c>
      <c r="G475">
        <v>3379.05</v>
      </c>
      <c r="I475">
        <f t="shared" si="43"/>
        <v>2908.4533333333334</v>
      </c>
      <c r="J475">
        <f t="shared" si="44"/>
        <v>213.69000000000003</v>
      </c>
      <c r="K475">
        <f t="shared" si="45"/>
        <v>194.54</v>
      </c>
      <c r="L475">
        <f t="shared" si="46"/>
        <v>4280.8300000000008</v>
      </c>
      <c r="M475">
        <f t="shared" si="47"/>
        <v>2995.3966666666661</v>
      </c>
      <c r="N475">
        <f t="shared" si="47"/>
        <v>3242.09</v>
      </c>
    </row>
    <row r="476" spans="1:14" x14ac:dyDescent="0.25">
      <c r="A476">
        <f t="shared" si="42"/>
        <v>473</v>
      </c>
      <c r="B476">
        <v>467.86</v>
      </c>
      <c r="C476">
        <v>332.37</v>
      </c>
      <c r="D476">
        <v>163.89</v>
      </c>
      <c r="E476">
        <v>3988.53</v>
      </c>
      <c r="F476">
        <v>1289.58</v>
      </c>
      <c r="G476">
        <v>4647.45</v>
      </c>
      <c r="I476">
        <f t="shared" si="43"/>
        <v>3102.6000000000004</v>
      </c>
      <c r="J476">
        <f t="shared" si="44"/>
        <v>138.27000000000001</v>
      </c>
      <c r="K476">
        <f t="shared" si="45"/>
        <v>190.66666666666666</v>
      </c>
      <c r="L476">
        <f t="shared" si="46"/>
        <v>4700.53</v>
      </c>
      <c r="M476">
        <f t="shared" si="47"/>
        <v>3040.4133333333334</v>
      </c>
      <c r="N476">
        <f t="shared" si="47"/>
        <v>2983.3366666666666</v>
      </c>
    </row>
    <row r="477" spans="1:14" x14ac:dyDescent="0.25">
      <c r="A477">
        <f t="shared" si="42"/>
        <v>474</v>
      </c>
      <c r="B477">
        <v>1122.5899999999999</v>
      </c>
      <c r="C477">
        <v>615.89</v>
      </c>
      <c r="D477">
        <v>152.85</v>
      </c>
      <c r="E477">
        <v>8301.68</v>
      </c>
      <c r="F477">
        <v>1624.8</v>
      </c>
      <c r="G477">
        <v>1672.22</v>
      </c>
      <c r="I477">
        <f t="shared" si="43"/>
        <v>2086.0933333333332</v>
      </c>
      <c r="J477">
        <f t="shared" si="44"/>
        <v>190.54333333333332</v>
      </c>
      <c r="K477">
        <f t="shared" si="45"/>
        <v>172.12333333333333</v>
      </c>
      <c r="L477">
        <f t="shared" si="46"/>
        <v>4149.2300000000005</v>
      </c>
      <c r="M477">
        <f t="shared" si="47"/>
        <v>2930.4366666666665</v>
      </c>
      <c r="N477">
        <f t="shared" si="47"/>
        <v>3171.2933333333335</v>
      </c>
    </row>
    <row r="478" spans="1:14" x14ac:dyDescent="0.25">
      <c r="A478">
        <f t="shared" si="42"/>
        <v>475</v>
      </c>
      <c r="B478">
        <v>951.97</v>
      </c>
      <c r="C478">
        <v>309.08</v>
      </c>
      <c r="D478">
        <v>73.680000000000007</v>
      </c>
      <c r="E478">
        <v>4242.3</v>
      </c>
      <c r="F478">
        <v>1961.9</v>
      </c>
      <c r="G478">
        <v>2427.52</v>
      </c>
      <c r="I478">
        <f t="shared" si="43"/>
        <v>1582.16</v>
      </c>
      <c r="J478">
        <f t="shared" si="44"/>
        <v>349.66333333333336</v>
      </c>
      <c r="K478">
        <f t="shared" si="45"/>
        <v>167.07000000000002</v>
      </c>
      <c r="L478">
        <f t="shared" si="46"/>
        <v>4975.666666666667</v>
      </c>
      <c r="M478">
        <f t="shared" si="47"/>
        <v>1316.29</v>
      </c>
      <c r="N478">
        <f t="shared" si="47"/>
        <v>3232.9066666666663</v>
      </c>
    </row>
    <row r="479" spans="1:14" x14ac:dyDescent="0.25">
      <c r="A479">
        <f t="shared" si="42"/>
        <v>476</v>
      </c>
      <c r="B479">
        <v>2830.86</v>
      </c>
      <c r="C479">
        <v>153.63</v>
      </c>
      <c r="D479">
        <v>176.73</v>
      </c>
      <c r="E479">
        <v>4567.72</v>
      </c>
      <c r="F479">
        <v>1858.91</v>
      </c>
      <c r="G479">
        <v>4127.7299999999996</v>
      </c>
      <c r="I479">
        <f t="shared" si="43"/>
        <v>847.47333333333336</v>
      </c>
      <c r="J479">
        <f t="shared" si="44"/>
        <v>419.11333333333329</v>
      </c>
      <c r="K479">
        <f t="shared" si="45"/>
        <v>130.14000000000001</v>
      </c>
      <c r="L479">
        <f t="shared" si="46"/>
        <v>5510.836666666667</v>
      </c>
      <c r="M479">
        <f t="shared" si="47"/>
        <v>1625.426666666667</v>
      </c>
      <c r="N479">
        <f t="shared" si="47"/>
        <v>2915.73</v>
      </c>
    </row>
    <row r="480" spans="1:14" x14ac:dyDescent="0.25">
      <c r="A480">
        <f t="shared" si="42"/>
        <v>477</v>
      </c>
      <c r="B480">
        <v>9117.2900000000009</v>
      </c>
      <c r="C480">
        <v>426.29</v>
      </c>
      <c r="D480">
        <v>224.08</v>
      </c>
      <c r="E480">
        <v>829.43</v>
      </c>
      <c r="F480">
        <v>1692.51</v>
      </c>
      <c r="G480">
        <v>1870.18</v>
      </c>
      <c r="I480">
        <f t="shared" si="43"/>
        <v>1635.14</v>
      </c>
      <c r="J480">
        <f t="shared" si="44"/>
        <v>359.5333333333333</v>
      </c>
      <c r="K480">
        <f t="shared" si="45"/>
        <v>134.41999999999999</v>
      </c>
      <c r="L480">
        <f t="shared" si="46"/>
        <v>5703.9000000000005</v>
      </c>
      <c r="M480">
        <f t="shared" si="47"/>
        <v>1815.2033333333331</v>
      </c>
      <c r="N480">
        <f t="shared" si="47"/>
        <v>2742.49</v>
      </c>
    </row>
    <row r="481" spans="1:14" x14ac:dyDescent="0.25">
      <c r="A481">
        <f t="shared" si="42"/>
        <v>478</v>
      </c>
      <c r="B481">
        <v>2369.81</v>
      </c>
      <c r="C481">
        <v>848.34</v>
      </c>
      <c r="D481">
        <v>219.74</v>
      </c>
      <c r="E481">
        <v>2783.63</v>
      </c>
      <c r="F481">
        <v>5312.88</v>
      </c>
      <c r="G481">
        <v>4833.22</v>
      </c>
      <c r="I481">
        <f t="shared" si="43"/>
        <v>4300.04</v>
      </c>
      <c r="J481">
        <f t="shared" si="44"/>
        <v>296.33333333333331</v>
      </c>
      <c r="K481">
        <f t="shared" si="45"/>
        <v>158.16333333333333</v>
      </c>
      <c r="L481">
        <f t="shared" si="46"/>
        <v>3213.15</v>
      </c>
      <c r="M481">
        <f t="shared" si="47"/>
        <v>1837.7733333333335</v>
      </c>
      <c r="N481">
        <f t="shared" si="47"/>
        <v>2808.4766666666669</v>
      </c>
    </row>
    <row r="482" spans="1:14" x14ac:dyDescent="0.25">
      <c r="A482">
        <f t="shared" si="42"/>
        <v>479</v>
      </c>
      <c r="B482">
        <v>269.05</v>
      </c>
      <c r="C482">
        <v>846.19</v>
      </c>
      <c r="D482">
        <v>181.91</v>
      </c>
      <c r="E482">
        <v>4901.99</v>
      </c>
      <c r="F482">
        <v>2720.06</v>
      </c>
      <c r="G482">
        <v>3184.77</v>
      </c>
      <c r="I482">
        <f t="shared" si="43"/>
        <v>4772.6533333333336</v>
      </c>
      <c r="J482">
        <f t="shared" si="44"/>
        <v>476.08666666666676</v>
      </c>
      <c r="K482">
        <f t="shared" si="45"/>
        <v>206.85</v>
      </c>
      <c r="L482">
        <f t="shared" si="46"/>
        <v>2726.9266666666667</v>
      </c>
      <c r="M482">
        <f t="shared" si="47"/>
        <v>2954.7666666666664</v>
      </c>
      <c r="N482">
        <f t="shared" si="47"/>
        <v>3610.376666666667</v>
      </c>
    </row>
    <row r="483" spans="1:14" x14ac:dyDescent="0.25">
      <c r="A483">
        <f t="shared" si="42"/>
        <v>480</v>
      </c>
      <c r="B483">
        <v>4831.71</v>
      </c>
      <c r="C483">
        <v>307.83</v>
      </c>
      <c r="D483">
        <v>103.94</v>
      </c>
      <c r="E483">
        <v>3670.41</v>
      </c>
      <c r="F483">
        <v>1787.21</v>
      </c>
      <c r="G483">
        <v>4542.37</v>
      </c>
      <c r="I483">
        <f t="shared" si="43"/>
        <v>3918.7166666666667</v>
      </c>
      <c r="J483">
        <f t="shared" si="44"/>
        <v>706.94</v>
      </c>
      <c r="K483">
        <f t="shared" si="45"/>
        <v>208.57666666666668</v>
      </c>
      <c r="L483">
        <f t="shared" si="46"/>
        <v>2838.35</v>
      </c>
      <c r="M483">
        <f t="shared" si="47"/>
        <v>3241.8166666666671</v>
      </c>
      <c r="N483">
        <f t="shared" si="47"/>
        <v>3296.0566666666668</v>
      </c>
    </row>
    <row r="484" spans="1:14" x14ac:dyDescent="0.25">
      <c r="A484">
        <f t="shared" si="42"/>
        <v>481</v>
      </c>
      <c r="B484">
        <v>3001.79</v>
      </c>
      <c r="C484">
        <v>278.38</v>
      </c>
      <c r="D484">
        <v>4568.25</v>
      </c>
      <c r="E484">
        <v>794.73</v>
      </c>
      <c r="F484">
        <v>2134.87</v>
      </c>
      <c r="G484">
        <v>8818.6</v>
      </c>
      <c r="I484">
        <f t="shared" si="43"/>
        <v>2490.19</v>
      </c>
      <c r="J484">
        <f t="shared" si="44"/>
        <v>667.45333333333338</v>
      </c>
      <c r="K484">
        <f t="shared" si="45"/>
        <v>168.53</v>
      </c>
      <c r="L484">
        <f t="shared" si="46"/>
        <v>3785.3433333333328</v>
      </c>
      <c r="M484">
        <f t="shared" si="47"/>
        <v>3273.3833333333337</v>
      </c>
      <c r="N484">
        <f t="shared" si="47"/>
        <v>4186.7866666666669</v>
      </c>
    </row>
    <row r="485" spans="1:14" x14ac:dyDescent="0.25">
      <c r="A485">
        <f t="shared" si="42"/>
        <v>482</v>
      </c>
      <c r="B485">
        <v>1010.28</v>
      </c>
      <c r="C485">
        <v>1075.3499999999999</v>
      </c>
      <c r="D485">
        <v>1524.53</v>
      </c>
      <c r="E485">
        <v>67.760000000000005</v>
      </c>
      <c r="F485">
        <v>1773.42</v>
      </c>
      <c r="G485">
        <v>7432.87</v>
      </c>
      <c r="I485">
        <f t="shared" si="43"/>
        <v>2700.85</v>
      </c>
      <c r="J485">
        <f t="shared" si="44"/>
        <v>477.4666666666667</v>
      </c>
      <c r="K485">
        <f t="shared" si="45"/>
        <v>1618.0333333333335</v>
      </c>
      <c r="L485">
        <f t="shared" si="46"/>
        <v>3122.3766666666666</v>
      </c>
      <c r="M485">
        <f t="shared" si="47"/>
        <v>2214.0466666666666</v>
      </c>
      <c r="N485">
        <f t="shared" si="47"/>
        <v>5515.246666666666</v>
      </c>
    </row>
    <row r="486" spans="1:14" x14ac:dyDescent="0.25">
      <c r="A486">
        <f t="shared" si="42"/>
        <v>483</v>
      </c>
      <c r="B486">
        <v>963.98</v>
      </c>
      <c r="C486">
        <v>863.05</v>
      </c>
      <c r="D486">
        <v>1687.26</v>
      </c>
      <c r="E486">
        <v>3048.73</v>
      </c>
      <c r="F486">
        <v>1211.8</v>
      </c>
      <c r="G486">
        <v>4236.28</v>
      </c>
      <c r="I486">
        <f t="shared" si="43"/>
        <v>2947.9266666666667</v>
      </c>
      <c r="J486">
        <f t="shared" si="44"/>
        <v>553.85333333333335</v>
      </c>
      <c r="K486">
        <f t="shared" si="45"/>
        <v>2065.5733333333333</v>
      </c>
      <c r="L486">
        <f t="shared" si="46"/>
        <v>1510.9666666666665</v>
      </c>
      <c r="M486">
        <f t="shared" si="47"/>
        <v>1898.5</v>
      </c>
      <c r="N486">
        <f t="shared" si="47"/>
        <v>6931.28</v>
      </c>
    </row>
    <row r="487" spans="1:14" x14ac:dyDescent="0.25">
      <c r="A487">
        <f t="shared" si="42"/>
        <v>484</v>
      </c>
      <c r="B487">
        <v>4841.51</v>
      </c>
      <c r="C487">
        <v>84.9</v>
      </c>
      <c r="D487">
        <v>6822.23</v>
      </c>
      <c r="E487">
        <v>2010.21</v>
      </c>
      <c r="F487">
        <v>1725.5</v>
      </c>
      <c r="G487">
        <v>3311.2</v>
      </c>
      <c r="I487">
        <f t="shared" si="43"/>
        <v>1658.6833333333332</v>
      </c>
      <c r="J487">
        <f t="shared" si="44"/>
        <v>738.92666666666662</v>
      </c>
      <c r="K487">
        <f t="shared" si="45"/>
        <v>2593.3466666666668</v>
      </c>
      <c r="L487">
        <f t="shared" si="46"/>
        <v>1303.74</v>
      </c>
      <c r="M487">
        <f t="shared" si="47"/>
        <v>1706.6966666666667</v>
      </c>
      <c r="N487">
        <f t="shared" si="47"/>
        <v>6829.25</v>
      </c>
    </row>
    <row r="488" spans="1:14" x14ac:dyDescent="0.25">
      <c r="A488">
        <f t="shared" si="42"/>
        <v>485</v>
      </c>
      <c r="B488">
        <v>854.12</v>
      </c>
      <c r="C488">
        <v>60.59</v>
      </c>
      <c r="D488">
        <v>279.8</v>
      </c>
      <c r="E488">
        <v>1259.76</v>
      </c>
      <c r="F488">
        <v>937.63</v>
      </c>
      <c r="G488">
        <v>940.66</v>
      </c>
      <c r="I488">
        <f t="shared" si="43"/>
        <v>2271.9233333333336</v>
      </c>
      <c r="J488">
        <f t="shared" si="44"/>
        <v>674.43333333333328</v>
      </c>
      <c r="K488">
        <f t="shared" si="45"/>
        <v>3344.6733333333336</v>
      </c>
      <c r="L488">
        <f t="shared" si="46"/>
        <v>1708.9000000000003</v>
      </c>
      <c r="M488">
        <f t="shared" si="47"/>
        <v>1570.24</v>
      </c>
      <c r="N488">
        <f t="shared" si="47"/>
        <v>4993.45</v>
      </c>
    </row>
    <row r="489" spans="1:14" x14ac:dyDescent="0.25">
      <c r="A489">
        <f t="shared" si="42"/>
        <v>486</v>
      </c>
      <c r="B489">
        <v>306.45999999999998</v>
      </c>
      <c r="C489">
        <v>226.74</v>
      </c>
      <c r="D489">
        <v>1025.01</v>
      </c>
      <c r="E489">
        <v>1378.05</v>
      </c>
      <c r="F489">
        <v>1628.89</v>
      </c>
      <c r="G489">
        <v>2348.44</v>
      </c>
      <c r="I489">
        <f t="shared" si="43"/>
        <v>2219.87</v>
      </c>
      <c r="J489">
        <f t="shared" si="44"/>
        <v>336.18</v>
      </c>
      <c r="K489">
        <f t="shared" si="45"/>
        <v>2929.7633333333329</v>
      </c>
      <c r="L489">
        <f t="shared" si="46"/>
        <v>2106.2333333333336</v>
      </c>
      <c r="M489">
        <f t="shared" si="47"/>
        <v>1291.6433333333334</v>
      </c>
      <c r="N489">
        <f t="shared" si="47"/>
        <v>2829.3799999999997</v>
      </c>
    </row>
    <row r="490" spans="1:14" x14ac:dyDescent="0.25">
      <c r="A490">
        <f t="shared" si="42"/>
        <v>487</v>
      </c>
      <c r="B490">
        <v>2477.7600000000002</v>
      </c>
      <c r="C490">
        <v>477.9</v>
      </c>
      <c r="D490">
        <v>5544.26</v>
      </c>
      <c r="E490">
        <v>397</v>
      </c>
      <c r="F490">
        <v>3571.46</v>
      </c>
      <c r="G490">
        <v>5680.08</v>
      </c>
      <c r="I490">
        <f t="shared" si="43"/>
        <v>2000.6966666666667</v>
      </c>
      <c r="J490">
        <f t="shared" si="44"/>
        <v>124.07666666666667</v>
      </c>
      <c r="K490">
        <f t="shared" si="45"/>
        <v>2709.0133333333333</v>
      </c>
      <c r="L490">
        <f t="shared" si="46"/>
        <v>1549.3400000000001</v>
      </c>
      <c r="M490">
        <f t="shared" si="47"/>
        <v>1430.6733333333334</v>
      </c>
      <c r="N490">
        <f t="shared" si="47"/>
        <v>2200.1</v>
      </c>
    </row>
    <row r="491" spans="1:14" x14ac:dyDescent="0.25">
      <c r="A491">
        <f t="shared" si="42"/>
        <v>488</v>
      </c>
      <c r="B491">
        <v>4535.92</v>
      </c>
      <c r="C491">
        <v>1761.97</v>
      </c>
      <c r="D491">
        <v>26.23</v>
      </c>
      <c r="E491">
        <v>505.75</v>
      </c>
      <c r="F491">
        <v>2827.11</v>
      </c>
      <c r="G491">
        <v>3972.94</v>
      </c>
      <c r="I491">
        <f t="shared" si="43"/>
        <v>1212.78</v>
      </c>
      <c r="J491">
        <f t="shared" si="44"/>
        <v>255.07666666666668</v>
      </c>
      <c r="K491">
        <f t="shared" si="45"/>
        <v>2283.0233333333331</v>
      </c>
      <c r="L491">
        <f t="shared" si="46"/>
        <v>1011.6033333333334</v>
      </c>
      <c r="M491">
        <f t="shared" si="47"/>
        <v>2045.9933333333331</v>
      </c>
      <c r="N491">
        <f t="shared" si="47"/>
        <v>2989.7266666666669</v>
      </c>
    </row>
    <row r="492" spans="1:14" x14ac:dyDescent="0.25">
      <c r="A492">
        <f t="shared" si="42"/>
        <v>489</v>
      </c>
      <c r="B492">
        <v>2319.59</v>
      </c>
      <c r="C492">
        <v>117.69</v>
      </c>
      <c r="D492">
        <v>626.54999999999995</v>
      </c>
      <c r="E492">
        <v>729.58</v>
      </c>
      <c r="F492">
        <v>2354.29</v>
      </c>
      <c r="G492">
        <v>873.06</v>
      </c>
      <c r="I492">
        <f t="shared" si="43"/>
        <v>2440.0466666666666</v>
      </c>
      <c r="J492">
        <f t="shared" si="44"/>
        <v>822.20333333333338</v>
      </c>
      <c r="K492">
        <f t="shared" si="45"/>
        <v>2198.5</v>
      </c>
      <c r="L492">
        <f t="shared" si="46"/>
        <v>760.26666666666677</v>
      </c>
      <c r="M492">
        <f t="shared" si="47"/>
        <v>2675.82</v>
      </c>
      <c r="N492">
        <f t="shared" si="47"/>
        <v>4000.4866666666671</v>
      </c>
    </row>
    <row r="493" spans="1:14" x14ac:dyDescent="0.25">
      <c r="A493">
        <f t="shared" si="42"/>
        <v>490</v>
      </c>
      <c r="B493">
        <v>4481.05</v>
      </c>
      <c r="C493">
        <v>2031.96</v>
      </c>
      <c r="D493">
        <v>2430.0700000000002</v>
      </c>
      <c r="E493">
        <v>1139.92</v>
      </c>
      <c r="F493">
        <v>231.95</v>
      </c>
      <c r="G493">
        <v>6760.09</v>
      </c>
      <c r="I493">
        <f t="shared" si="43"/>
        <v>3111.09</v>
      </c>
      <c r="J493">
        <f t="shared" si="44"/>
        <v>785.85333333333335</v>
      </c>
      <c r="K493">
        <f t="shared" si="45"/>
        <v>2065.6799999999998</v>
      </c>
      <c r="L493">
        <f t="shared" si="46"/>
        <v>544.11</v>
      </c>
      <c r="M493">
        <f t="shared" si="47"/>
        <v>2917.6200000000003</v>
      </c>
      <c r="N493">
        <f t="shared" si="47"/>
        <v>3508.6933333333332</v>
      </c>
    </row>
    <row r="494" spans="1:14" x14ac:dyDescent="0.25">
      <c r="A494">
        <f t="shared" si="42"/>
        <v>491</v>
      </c>
      <c r="B494">
        <v>425.49</v>
      </c>
      <c r="C494">
        <v>1996.76</v>
      </c>
      <c r="D494">
        <v>3213.57</v>
      </c>
      <c r="E494">
        <v>2161.2600000000002</v>
      </c>
      <c r="F494">
        <v>132.41999999999999</v>
      </c>
      <c r="G494">
        <v>1517.21</v>
      </c>
      <c r="I494">
        <f t="shared" si="43"/>
        <v>3778.8533333333339</v>
      </c>
      <c r="J494">
        <f t="shared" si="44"/>
        <v>1303.8733333333332</v>
      </c>
      <c r="K494">
        <f t="shared" si="45"/>
        <v>1027.6166666666668</v>
      </c>
      <c r="L494">
        <f t="shared" si="46"/>
        <v>791.75</v>
      </c>
      <c r="M494">
        <f t="shared" si="47"/>
        <v>1804.4499999999998</v>
      </c>
      <c r="N494">
        <f t="shared" si="47"/>
        <v>3868.6966666666667</v>
      </c>
    </row>
    <row r="495" spans="1:14" x14ac:dyDescent="0.25">
      <c r="A495">
        <f t="shared" si="42"/>
        <v>492</v>
      </c>
      <c r="B495">
        <v>5.19</v>
      </c>
      <c r="C495">
        <v>3504.42</v>
      </c>
      <c r="D495">
        <v>21.67</v>
      </c>
      <c r="E495">
        <v>508.21</v>
      </c>
      <c r="F495">
        <v>98.91</v>
      </c>
      <c r="G495">
        <v>913</v>
      </c>
      <c r="I495">
        <f t="shared" si="43"/>
        <v>2408.71</v>
      </c>
      <c r="J495">
        <f t="shared" si="44"/>
        <v>1382.1366666666665</v>
      </c>
      <c r="K495">
        <f t="shared" si="45"/>
        <v>2090.0633333333335</v>
      </c>
      <c r="L495">
        <f t="shared" si="46"/>
        <v>1343.5866666666668</v>
      </c>
      <c r="M495">
        <f t="shared" si="47"/>
        <v>906.21999999999991</v>
      </c>
      <c r="N495">
        <f t="shared" si="47"/>
        <v>3050.1200000000003</v>
      </c>
    </row>
    <row r="496" spans="1:14" x14ac:dyDescent="0.25">
      <c r="A496">
        <f t="shared" si="42"/>
        <v>493</v>
      </c>
      <c r="B496">
        <v>35.93</v>
      </c>
      <c r="C496">
        <v>3001.99</v>
      </c>
      <c r="D496">
        <v>34.770000000000003</v>
      </c>
      <c r="E496">
        <v>1312.33</v>
      </c>
      <c r="F496">
        <v>99.23</v>
      </c>
      <c r="G496">
        <v>4002.82</v>
      </c>
      <c r="I496">
        <f t="shared" si="43"/>
        <v>1637.2433333333331</v>
      </c>
      <c r="J496">
        <f t="shared" si="44"/>
        <v>2511.0466666666666</v>
      </c>
      <c r="K496">
        <f t="shared" si="45"/>
        <v>1888.4366666666667</v>
      </c>
      <c r="L496">
        <f t="shared" si="46"/>
        <v>1269.7966666666669</v>
      </c>
      <c r="M496">
        <f t="shared" si="47"/>
        <v>154.42666666666665</v>
      </c>
      <c r="N496">
        <f t="shared" si="47"/>
        <v>3063.4333333333329</v>
      </c>
    </row>
    <row r="497" spans="1:14" x14ac:dyDescent="0.25">
      <c r="A497">
        <f t="shared" si="42"/>
        <v>494</v>
      </c>
      <c r="B497">
        <v>200</v>
      </c>
      <c r="C497">
        <v>4833.75</v>
      </c>
      <c r="D497">
        <v>38.619999999999997</v>
      </c>
      <c r="E497">
        <v>137.07</v>
      </c>
      <c r="F497">
        <v>290.61</v>
      </c>
      <c r="G497">
        <v>2220.23</v>
      </c>
      <c r="I497">
        <f t="shared" si="43"/>
        <v>155.53666666666666</v>
      </c>
      <c r="J497">
        <f t="shared" si="44"/>
        <v>2834.39</v>
      </c>
      <c r="K497">
        <f t="shared" si="45"/>
        <v>1090.0033333333333</v>
      </c>
      <c r="L497">
        <f t="shared" si="46"/>
        <v>1327.2666666666667</v>
      </c>
      <c r="M497">
        <f t="shared" si="47"/>
        <v>110.18666666666667</v>
      </c>
      <c r="N497">
        <f t="shared" si="47"/>
        <v>2144.3433333333337</v>
      </c>
    </row>
    <row r="498" spans="1:14" x14ac:dyDescent="0.25">
      <c r="A498">
        <f t="shared" si="42"/>
        <v>495</v>
      </c>
      <c r="B498">
        <v>436.63</v>
      </c>
      <c r="C498">
        <v>3326.54</v>
      </c>
      <c r="D498">
        <v>16.2</v>
      </c>
      <c r="E498">
        <v>1880.63</v>
      </c>
      <c r="F498">
        <v>420.59</v>
      </c>
      <c r="G498">
        <v>5306.67</v>
      </c>
      <c r="I498">
        <f t="shared" si="43"/>
        <v>80.373333333333335</v>
      </c>
      <c r="J498">
        <f t="shared" si="44"/>
        <v>3780.0533333333333</v>
      </c>
      <c r="K498">
        <f t="shared" si="45"/>
        <v>31.686666666666667</v>
      </c>
      <c r="L498">
        <f t="shared" si="46"/>
        <v>652.53666666666663</v>
      </c>
      <c r="M498">
        <f t="shared" si="47"/>
        <v>162.91666666666666</v>
      </c>
      <c r="N498">
        <f t="shared" si="47"/>
        <v>2378.6833333333329</v>
      </c>
    </row>
    <row r="499" spans="1:14" x14ac:dyDescent="0.25">
      <c r="A499">
        <f t="shared" si="42"/>
        <v>496</v>
      </c>
      <c r="B499">
        <v>307.38</v>
      </c>
      <c r="C499">
        <v>5768.12</v>
      </c>
      <c r="D499">
        <v>40.94</v>
      </c>
      <c r="E499">
        <v>1168.46</v>
      </c>
      <c r="F499">
        <v>120.99</v>
      </c>
      <c r="G499">
        <v>3935.05</v>
      </c>
      <c r="I499">
        <f t="shared" si="43"/>
        <v>224.18666666666664</v>
      </c>
      <c r="J499">
        <f t="shared" si="44"/>
        <v>3720.7599999999998</v>
      </c>
      <c r="K499">
        <f t="shared" si="45"/>
        <v>29.863333333333333</v>
      </c>
      <c r="L499">
        <f t="shared" si="46"/>
        <v>1110.01</v>
      </c>
      <c r="M499">
        <f t="shared" si="47"/>
        <v>270.14333333333337</v>
      </c>
      <c r="N499">
        <f t="shared" si="47"/>
        <v>3843.2400000000002</v>
      </c>
    </row>
    <row r="500" spans="1:14" x14ac:dyDescent="0.25">
      <c r="A500">
        <f t="shared" si="42"/>
        <v>497</v>
      </c>
      <c r="B500">
        <v>37.61</v>
      </c>
      <c r="C500">
        <v>3955.19</v>
      </c>
      <c r="D500">
        <v>38.17</v>
      </c>
      <c r="E500">
        <v>72.03</v>
      </c>
      <c r="F500">
        <v>301.64999999999998</v>
      </c>
      <c r="G500">
        <v>2626.25</v>
      </c>
      <c r="I500">
        <f t="shared" si="43"/>
        <v>314.67</v>
      </c>
      <c r="J500">
        <f t="shared" si="44"/>
        <v>4642.8033333333333</v>
      </c>
      <c r="K500">
        <f t="shared" si="45"/>
        <v>31.919999999999998</v>
      </c>
      <c r="L500">
        <f t="shared" si="46"/>
        <v>1062.0533333333333</v>
      </c>
      <c r="M500">
        <f t="shared" si="47"/>
        <v>277.3966666666667</v>
      </c>
      <c r="N500">
        <f t="shared" si="47"/>
        <v>3820.65</v>
      </c>
    </row>
    <row r="501" spans="1:14" x14ac:dyDescent="0.25">
      <c r="A501">
        <f t="shared" si="42"/>
        <v>498</v>
      </c>
      <c r="B501">
        <v>160.31</v>
      </c>
      <c r="C501">
        <v>4372.63</v>
      </c>
      <c r="D501">
        <v>114.89</v>
      </c>
      <c r="E501">
        <v>77.849999999999994</v>
      </c>
      <c r="F501">
        <v>182.89</v>
      </c>
      <c r="G501">
        <v>892.26</v>
      </c>
      <c r="I501">
        <f t="shared" si="43"/>
        <v>260.54000000000002</v>
      </c>
      <c r="J501">
        <f t="shared" si="44"/>
        <v>4349.95</v>
      </c>
      <c r="K501">
        <f t="shared" si="45"/>
        <v>31.77</v>
      </c>
      <c r="L501">
        <f t="shared" si="46"/>
        <v>1040.3733333333334</v>
      </c>
      <c r="M501">
        <f t="shared" si="47"/>
        <v>281.07666666666665</v>
      </c>
      <c r="N501">
        <f t="shared" si="47"/>
        <v>3955.9900000000002</v>
      </c>
    </row>
    <row r="502" spans="1:14" x14ac:dyDescent="0.25">
      <c r="A502">
        <f t="shared" si="42"/>
        <v>499</v>
      </c>
      <c r="B502">
        <v>135.88</v>
      </c>
      <c r="C502">
        <v>719.52</v>
      </c>
      <c r="D502">
        <v>147.66999999999999</v>
      </c>
      <c r="E502">
        <v>712</v>
      </c>
      <c r="F502">
        <v>842.63</v>
      </c>
      <c r="G502">
        <v>736.36</v>
      </c>
      <c r="I502">
        <f t="shared" si="43"/>
        <v>168.43333333333334</v>
      </c>
      <c r="J502">
        <f t="shared" si="44"/>
        <v>4698.6466666666665</v>
      </c>
      <c r="K502">
        <f t="shared" si="45"/>
        <v>64.666666666666671</v>
      </c>
      <c r="L502">
        <f t="shared" si="46"/>
        <v>439.44666666666666</v>
      </c>
      <c r="M502">
        <f t="shared" si="47"/>
        <v>201.84333333333333</v>
      </c>
      <c r="N502">
        <f t="shared" si="47"/>
        <v>2484.52</v>
      </c>
    </row>
    <row r="503" spans="1:14" x14ac:dyDescent="0.25">
      <c r="A503">
        <f t="shared" si="42"/>
        <v>500</v>
      </c>
      <c r="B503">
        <v>257.72000000000003</v>
      </c>
      <c r="C503">
        <v>444.8</v>
      </c>
      <c r="D503">
        <v>54.61</v>
      </c>
      <c r="E503">
        <v>1175.1300000000001</v>
      </c>
      <c r="F503">
        <v>1292.1300000000001</v>
      </c>
      <c r="G503">
        <v>1384.34</v>
      </c>
      <c r="I503">
        <f t="shared" si="43"/>
        <v>111.26666666666667</v>
      </c>
      <c r="J503">
        <f t="shared" si="44"/>
        <v>3015.78</v>
      </c>
      <c r="K503">
        <f t="shared" si="45"/>
        <v>100.24333333333334</v>
      </c>
      <c r="L503">
        <f t="shared" si="46"/>
        <v>287.29333333333335</v>
      </c>
      <c r="M503">
        <f t="shared" si="47"/>
        <v>442.39000000000004</v>
      </c>
      <c r="N503">
        <f t="shared" si="47"/>
        <v>1418.29</v>
      </c>
    </row>
    <row r="504" spans="1:14" x14ac:dyDescent="0.25">
      <c r="A504">
        <f t="shared" si="42"/>
        <v>501</v>
      </c>
      <c r="B504">
        <v>79.900000000000006</v>
      </c>
      <c r="C504">
        <v>567.61</v>
      </c>
      <c r="D504">
        <v>121.63</v>
      </c>
      <c r="E504">
        <v>43.87</v>
      </c>
      <c r="F504">
        <v>1188.8399999999999</v>
      </c>
      <c r="G504">
        <v>643.71</v>
      </c>
      <c r="I504">
        <f t="shared" si="43"/>
        <v>184.63666666666668</v>
      </c>
      <c r="J504">
        <f t="shared" si="44"/>
        <v>1845.6499999999999</v>
      </c>
      <c r="K504">
        <f t="shared" si="45"/>
        <v>105.72333333333334</v>
      </c>
      <c r="L504">
        <f t="shared" si="46"/>
        <v>654.99333333333334</v>
      </c>
      <c r="M504">
        <f t="shared" si="47"/>
        <v>772.55000000000007</v>
      </c>
      <c r="N504">
        <f t="shared" si="47"/>
        <v>1004.32</v>
      </c>
    </row>
    <row r="505" spans="1:14" x14ac:dyDescent="0.25">
      <c r="A505">
        <f t="shared" si="42"/>
        <v>502</v>
      </c>
      <c r="B505">
        <v>39.729999999999997</v>
      </c>
      <c r="C505">
        <v>532.08000000000004</v>
      </c>
      <c r="D505">
        <v>25</v>
      </c>
      <c r="E505">
        <v>68.16</v>
      </c>
      <c r="F505">
        <v>3125.5</v>
      </c>
      <c r="G505">
        <v>1300.04</v>
      </c>
      <c r="I505">
        <f t="shared" si="43"/>
        <v>157.83333333333334</v>
      </c>
      <c r="J505">
        <f t="shared" si="44"/>
        <v>577.30999999999995</v>
      </c>
      <c r="K505">
        <f t="shared" si="45"/>
        <v>107.96999999999998</v>
      </c>
      <c r="L505">
        <f t="shared" si="46"/>
        <v>643.66666666666663</v>
      </c>
      <c r="M505">
        <f t="shared" si="47"/>
        <v>1107.8666666666668</v>
      </c>
      <c r="N505">
        <f t="shared" si="47"/>
        <v>921.46999999999991</v>
      </c>
    </row>
    <row r="506" spans="1:14" x14ac:dyDescent="0.25">
      <c r="A506">
        <f t="shared" si="42"/>
        <v>503</v>
      </c>
      <c r="B506">
        <v>107.04</v>
      </c>
      <c r="C506">
        <v>527.38</v>
      </c>
      <c r="D506">
        <v>46.11</v>
      </c>
      <c r="E506">
        <v>694.64</v>
      </c>
      <c r="F506">
        <v>3184.73</v>
      </c>
      <c r="G506">
        <v>686.33</v>
      </c>
      <c r="I506">
        <f t="shared" si="43"/>
        <v>125.78333333333335</v>
      </c>
      <c r="J506">
        <f t="shared" si="44"/>
        <v>514.83000000000004</v>
      </c>
      <c r="K506">
        <f t="shared" si="45"/>
        <v>67.08</v>
      </c>
      <c r="L506">
        <f t="shared" si="46"/>
        <v>429.05333333333334</v>
      </c>
      <c r="M506">
        <f t="shared" si="47"/>
        <v>1868.8233333333335</v>
      </c>
      <c r="N506">
        <f t="shared" si="47"/>
        <v>1109.3633333333335</v>
      </c>
    </row>
    <row r="507" spans="1:14" x14ac:dyDescent="0.25">
      <c r="A507">
        <f t="shared" si="42"/>
        <v>504</v>
      </c>
      <c r="B507">
        <v>6.69</v>
      </c>
      <c r="C507">
        <v>524.91</v>
      </c>
      <c r="D507">
        <v>115.32</v>
      </c>
      <c r="E507">
        <v>87.49</v>
      </c>
      <c r="F507">
        <v>2469.44</v>
      </c>
      <c r="G507">
        <v>4421.5200000000004</v>
      </c>
      <c r="I507">
        <f t="shared" si="43"/>
        <v>75.556666666666672</v>
      </c>
      <c r="J507">
        <f t="shared" si="44"/>
        <v>542.35666666666668</v>
      </c>
      <c r="K507">
        <f t="shared" si="45"/>
        <v>64.24666666666667</v>
      </c>
      <c r="L507">
        <f t="shared" si="46"/>
        <v>268.89</v>
      </c>
      <c r="M507">
        <f t="shared" si="47"/>
        <v>2499.69</v>
      </c>
      <c r="N507">
        <f t="shared" si="47"/>
        <v>876.69333333333327</v>
      </c>
    </row>
    <row r="508" spans="1:14" x14ac:dyDescent="0.25">
      <c r="A508">
        <f t="shared" si="42"/>
        <v>505</v>
      </c>
      <c r="B508">
        <v>80.75</v>
      </c>
      <c r="C508">
        <v>524.27</v>
      </c>
      <c r="D508">
        <v>39.9</v>
      </c>
      <c r="E508">
        <v>789.31</v>
      </c>
      <c r="F508">
        <v>3969.98</v>
      </c>
      <c r="G508">
        <v>7837.44</v>
      </c>
      <c r="I508">
        <f t="shared" si="43"/>
        <v>51.153333333333336</v>
      </c>
      <c r="J508">
        <f t="shared" si="44"/>
        <v>528.12333333333333</v>
      </c>
      <c r="K508">
        <f t="shared" si="45"/>
        <v>62.143333333333338</v>
      </c>
      <c r="L508">
        <f t="shared" si="46"/>
        <v>283.43</v>
      </c>
      <c r="M508">
        <f t="shared" si="47"/>
        <v>2926.5566666666668</v>
      </c>
      <c r="N508">
        <f t="shared" si="47"/>
        <v>2135.9633333333336</v>
      </c>
    </row>
    <row r="509" spans="1:14" x14ac:dyDescent="0.25">
      <c r="A509">
        <f t="shared" si="42"/>
        <v>506</v>
      </c>
      <c r="B509">
        <v>107.5</v>
      </c>
      <c r="C509">
        <v>550.54999999999995</v>
      </c>
      <c r="D509">
        <v>62.01</v>
      </c>
      <c r="E509">
        <v>107.66</v>
      </c>
      <c r="F509">
        <v>3528.07</v>
      </c>
      <c r="G509">
        <v>580.22</v>
      </c>
      <c r="I509">
        <f t="shared" si="43"/>
        <v>64.826666666666668</v>
      </c>
      <c r="J509">
        <f t="shared" si="44"/>
        <v>525.52</v>
      </c>
      <c r="K509">
        <f t="shared" si="45"/>
        <v>67.11</v>
      </c>
      <c r="L509">
        <f t="shared" si="46"/>
        <v>523.81333333333339</v>
      </c>
      <c r="M509">
        <f t="shared" si="47"/>
        <v>3208.0499999999997</v>
      </c>
      <c r="N509">
        <f t="shared" si="47"/>
        <v>4315.0966666666673</v>
      </c>
    </row>
    <row r="510" spans="1:14" x14ac:dyDescent="0.25">
      <c r="A510">
        <f t="shared" si="42"/>
        <v>507</v>
      </c>
      <c r="B510">
        <v>36.090000000000003</v>
      </c>
      <c r="C510">
        <v>460.28</v>
      </c>
      <c r="D510">
        <v>40.08</v>
      </c>
      <c r="E510">
        <v>83.13</v>
      </c>
      <c r="F510">
        <v>261.35000000000002</v>
      </c>
      <c r="G510">
        <v>3548.73</v>
      </c>
      <c r="I510">
        <f t="shared" si="43"/>
        <v>64.98</v>
      </c>
      <c r="J510">
        <f t="shared" si="44"/>
        <v>533.24333333333323</v>
      </c>
      <c r="K510">
        <f t="shared" si="45"/>
        <v>72.41</v>
      </c>
      <c r="L510">
        <f t="shared" si="46"/>
        <v>328.15333333333331</v>
      </c>
      <c r="M510">
        <f t="shared" si="47"/>
        <v>3322.4966666666664</v>
      </c>
      <c r="N510">
        <f t="shared" si="47"/>
        <v>4279.7266666666665</v>
      </c>
    </row>
    <row r="511" spans="1:14" x14ac:dyDescent="0.25">
      <c r="A511">
        <f t="shared" si="42"/>
        <v>508</v>
      </c>
      <c r="B511">
        <v>39.46</v>
      </c>
      <c r="C511">
        <v>461.66</v>
      </c>
      <c r="D511">
        <v>29.3</v>
      </c>
      <c r="E511">
        <v>117.91</v>
      </c>
      <c r="F511">
        <v>1436.29</v>
      </c>
      <c r="G511">
        <v>3564.33</v>
      </c>
      <c r="I511">
        <f t="shared" si="43"/>
        <v>74.78</v>
      </c>
      <c r="J511">
        <f t="shared" si="44"/>
        <v>511.7</v>
      </c>
      <c r="K511">
        <f t="shared" si="45"/>
        <v>47.330000000000005</v>
      </c>
      <c r="L511">
        <f t="shared" si="46"/>
        <v>326.7</v>
      </c>
      <c r="M511">
        <f t="shared" si="47"/>
        <v>2586.4666666666667</v>
      </c>
      <c r="N511">
        <f t="shared" si="47"/>
        <v>3988.7966666666666</v>
      </c>
    </row>
    <row r="512" spans="1:14" x14ac:dyDescent="0.25">
      <c r="A512">
        <f t="shared" si="42"/>
        <v>509</v>
      </c>
      <c r="B512">
        <v>49.65</v>
      </c>
      <c r="C512">
        <v>355.71</v>
      </c>
      <c r="D512">
        <v>69.8</v>
      </c>
      <c r="E512">
        <v>94.98</v>
      </c>
      <c r="F512">
        <v>103.17</v>
      </c>
      <c r="G512">
        <v>449.86</v>
      </c>
      <c r="I512">
        <f t="shared" si="43"/>
        <v>61.016666666666673</v>
      </c>
      <c r="J512">
        <f t="shared" si="44"/>
        <v>490.83</v>
      </c>
      <c r="K512">
        <f t="shared" si="45"/>
        <v>43.796666666666674</v>
      </c>
      <c r="L512">
        <f t="shared" si="46"/>
        <v>102.89999999999999</v>
      </c>
      <c r="M512">
        <f t="shared" si="47"/>
        <v>1741.9033333333334</v>
      </c>
      <c r="N512">
        <f t="shared" si="47"/>
        <v>2564.4266666666667</v>
      </c>
    </row>
    <row r="513" spans="1:14" x14ac:dyDescent="0.25">
      <c r="A513">
        <f t="shared" si="42"/>
        <v>510</v>
      </c>
      <c r="B513">
        <v>61.08</v>
      </c>
      <c r="C513">
        <v>699.55</v>
      </c>
      <c r="D513">
        <v>5.14</v>
      </c>
      <c r="E513">
        <v>128.52000000000001</v>
      </c>
      <c r="F513">
        <v>889.97</v>
      </c>
      <c r="G513">
        <v>3609.77</v>
      </c>
      <c r="I513">
        <f t="shared" si="43"/>
        <v>41.733333333333341</v>
      </c>
      <c r="J513">
        <f t="shared" si="44"/>
        <v>425.88333333333338</v>
      </c>
      <c r="K513">
        <f t="shared" si="45"/>
        <v>46.393333333333338</v>
      </c>
      <c r="L513">
        <f t="shared" si="46"/>
        <v>98.673333333333332</v>
      </c>
      <c r="M513">
        <f t="shared" si="47"/>
        <v>600.27</v>
      </c>
      <c r="N513">
        <f t="shared" si="47"/>
        <v>2520.9733333333329</v>
      </c>
    </row>
    <row r="514" spans="1:14" x14ac:dyDescent="0.25">
      <c r="A514">
        <f t="shared" si="42"/>
        <v>511</v>
      </c>
      <c r="B514">
        <v>385.7</v>
      </c>
      <c r="C514">
        <v>501.91</v>
      </c>
      <c r="D514">
        <v>5.73</v>
      </c>
      <c r="E514">
        <v>94.15</v>
      </c>
      <c r="F514">
        <v>8.6199999999999992</v>
      </c>
      <c r="G514">
        <v>2388.7199999999998</v>
      </c>
      <c r="I514">
        <f t="shared" si="43"/>
        <v>50.063333333333333</v>
      </c>
      <c r="J514">
        <f t="shared" si="44"/>
        <v>505.64000000000004</v>
      </c>
      <c r="K514">
        <f t="shared" si="45"/>
        <v>34.746666666666663</v>
      </c>
      <c r="L514">
        <f t="shared" si="46"/>
        <v>113.80333333333333</v>
      </c>
      <c r="M514">
        <f t="shared" si="47"/>
        <v>809.81000000000006</v>
      </c>
      <c r="N514">
        <f t="shared" si="47"/>
        <v>2541.3200000000002</v>
      </c>
    </row>
    <row r="515" spans="1:14" x14ac:dyDescent="0.25">
      <c r="A515">
        <f t="shared" si="42"/>
        <v>512</v>
      </c>
      <c r="B515">
        <v>360.81</v>
      </c>
      <c r="C515">
        <v>500.32</v>
      </c>
      <c r="D515">
        <v>251.48</v>
      </c>
      <c r="E515">
        <v>669.99</v>
      </c>
      <c r="F515">
        <v>9.49</v>
      </c>
      <c r="G515">
        <v>6763.22</v>
      </c>
      <c r="I515">
        <f t="shared" si="43"/>
        <v>165.47666666666666</v>
      </c>
      <c r="J515">
        <f t="shared" si="44"/>
        <v>519.05666666666673</v>
      </c>
      <c r="K515">
        <f t="shared" si="45"/>
        <v>26.89</v>
      </c>
      <c r="L515">
        <f t="shared" si="46"/>
        <v>105.88333333333333</v>
      </c>
      <c r="M515">
        <f t="shared" si="47"/>
        <v>333.92</v>
      </c>
      <c r="N515">
        <f t="shared" si="47"/>
        <v>2149.4500000000003</v>
      </c>
    </row>
    <row r="516" spans="1:14" x14ac:dyDescent="0.25">
      <c r="A516">
        <f t="shared" si="42"/>
        <v>513</v>
      </c>
      <c r="B516">
        <v>117.74</v>
      </c>
      <c r="C516">
        <v>664.82</v>
      </c>
      <c r="D516">
        <v>83.56</v>
      </c>
      <c r="E516">
        <v>59.67</v>
      </c>
      <c r="F516">
        <v>17.16</v>
      </c>
      <c r="G516">
        <v>4022.79</v>
      </c>
      <c r="I516">
        <f t="shared" si="43"/>
        <v>269.19666666666666</v>
      </c>
      <c r="J516">
        <f t="shared" si="44"/>
        <v>567.26</v>
      </c>
      <c r="K516">
        <f t="shared" si="45"/>
        <v>87.449999999999989</v>
      </c>
      <c r="L516">
        <f t="shared" si="46"/>
        <v>297.55333333333334</v>
      </c>
      <c r="M516">
        <f t="shared" si="47"/>
        <v>302.69333333333333</v>
      </c>
      <c r="N516">
        <f t="shared" si="47"/>
        <v>4253.9033333333327</v>
      </c>
    </row>
    <row r="517" spans="1:14" x14ac:dyDescent="0.25">
      <c r="A517">
        <f t="shared" ref="A517:A580" si="48">A516+1</f>
        <v>514</v>
      </c>
      <c r="B517">
        <v>379.02</v>
      </c>
      <c r="C517">
        <v>439.76</v>
      </c>
      <c r="D517">
        <v>107.7</v>
      </c>
      <c r="E517">
        <v>2280.25</v>
      </c>
      <c r="F517">
        <v>4.97</v>
      </c>
      <c r="G517">
        <v>1573.22</v>
      </c>
      <c r="I517">
        <f t="shared" si="43"/>
        <v>288.08333333333331</v>
      </c>
      <c r="J517">
        <f t="shared" si="44"/>
        <v>555.68333333333339</v>
      </c>
      <c r="K517">
        <f t="shared" si="45"/>
        <v>113.58999999999999</v>
      </c>
      <c r="L517">
        <f t="shared" si="46"/>
        <v>274.6033333333333</v>
      </c>
      <c r="M517">
        <f t="shared" si="47"/>
        <v>11.756666666666666</v>
      </c>
      <c r="N517">
        <f t="shared" si="47"/>
        <v>4391.5766666666668</v>
      </c>
    </row>
    <row r="518" spans="1:14" x14ac:dyDescent="0.25">
      <c r="A518">
        <f t="shared" si="48"/>
        <v>515</v>
      </c>
      <c r="B518">
        <v>147.94999999999999</v>
      </c>
      <c r="C518">
        <v>479.88</v>
      </c>
      <c r="D518">
        <v>118.92</v>
      </c>
      <c r="E518">
        <v>2858.16</v>
      </c>
      <c r="F518">
        <v>14.61</v>
      </c>
      <c r="G518">
        <v>1918.79</v>
      </c>
      <c r="I518">
        <f t="shared" ref="I518:I581" si="49">AVERAGE(B515:B517)</f>
        <v>285.85666666666663</v>
      </c>
      <c r="J518">
        <f t="shared" ref="J518:J581" si="50">AVERAGE(C515:C517)</f>
        <v>534.9666666666667</v>
      </c>
      <c r="K518">
        <f t="shared" ref="K518:K581" si="51">AVERAGE(D515:D517)</f>
        <v>147.57999999999998</v>
      </c>
      <c r="L518">
        <f t="shared" ref="L518:L581" si="52">AVERAGE(E515:E517)</f>
        <v>1003.3033333333333</v>
      </c>
      <c r="M518">
        <f t="shared" ref="M518:N581" si="53">AVERAGE(F515:F517)</f>
        <v>10.54</v>
      </c>
      <c r="N518">
        <f t="shared" si="53"/>
        <v>4119.7433333333329</v>
      </c>
    </row>
    <row r="519" spans="1:14" x14ac:dyDescent="0.25">
      <c r="A519">
        <f t="shared" si="48"/>
        <v>516</v>
      </c>
      <c r="B519">
        <v>64.459999999999994</v>
      </c>
      <c r="C519">
        <v>450.28</v>
      </c>
      <c r="D519">
        <v>100.79</v>
      </c>
      <c r="E519">
        <v>723.02</v>
      </c>
      <c r="F519">
        <v>9.36</v>
      </c>
      <c r="G519">
        <v>7936.8</v>
      </c>
      <c r="I519">
        <f t="shared" si="49"/>
        <v>214.90333333333334</v>
      </c>
      <c r="J519">
        <f t="shared" si="50"/>
        <v>528.15333333333331</v>
      </c>
      <c r="K519">
        <f t="shared" si="51"/>
        <v>103.39333333333333</v>
      </c>
      <c r="L519">
        <f t="shared" si="52"/>
        <v>1732.6933333333334</v>
      </c>
      <c r="M519">
        <f t="shared" si="53"/>
        <v>12.246666666666664</v>
      </c>
      <c r="N519">
        <f t="shared" si="53"/>
        <v>2504.9333333333334</v>
      </c>
    </row>
    <row r="520" spans="1:14" x14ac:dyDescent="0.25">
      <c r="A520">
        <f t="shared" si="48"/>
        <v>517</v>
      </c>
      <c r="B520">
        <v>104.17</v>
      </c>
      <c r="C520">
        <v>455.13</v>
      </c>
      <c r="D520">
        <v>139.55000000000001</v>
      </c>
      <c r="E520">
        <v>305.19</v>
      </c>
      <c r="F520">
        <v>12.39</v>
      </c>
      <c r="G520">
        <v>614.32000000000005</v>
      </c>
      <c r="I520">
        <f t="shared" si="49"/>
        <v>197.14333333333335</v>
      </c>
      <c r="J520">
        <f t="shared" si="50"/>
        <v>456.64000000000004</v>
      </c>
      <c r="K520">
        <f t="shared" si="51"/>
        <v>109.13666666666667</v>
      </c>
      <c r="L520">
        <f t="shared" si="52"/>
        <v>1953.8100000000002</v>
      </c>
      <c r="M520">
        <f t="shared" si="53"/>
        <v>9.6466666666666665</v>
      </c>
      <c r="N520">
        <f t="shared" si="53"/>
        <v>3809.6033333333339</v>
      </c>
    </row>
    <row r="521" spans="1:14" x14ac:dyDescent="0.25">
      <c r="A521">
        <f t="shared" si="48"/>
        <v>518</v>
      </c>
      <c r="B521">
        <v>94.12</v>
      </c>
      <c r="C521">
        <v>512.14</v>
      </c>
      <c r="D521">
        <v>162.91</v>
      </c>
      <c r="E521">
        <v>4243.58</v>
      </c>
      <c r="F521">
        <v>25.17</v>
      </c>
      <c r="G521">
        <v>2597.46</v>
      </c>
      <c r="I521">
        <f t="shared" si="49"/>
        <v>105.52666666666666</v>
      </c>
      <c r="J521">
        <f t="shared" si="50"/>
        <v>461.76333333333332</v>
      </c>
      <c r="K521">
        <f t="shared" si="51"/>
        <v>119.75333333333333</v>
      </c>
      <c r="L521">
        <f t="shared" si="52"/>
        <v>1295.4566666666667</v>
      </c>
      <c r="M521">
        <f t="shared" si="53"/>
        <v>12.12</v>
      </c>
      <c r="N521">
        <f t="shared" si="53"/>
        <v>3489.97</v>
      </c>
    </row>
    <row r="522" spans="1:14" x14ac:dyDescent="0.25">
      <c r="A522">
        <f t="shared" si="48"/>
        <v>519</v>
      </c>
      <c r="B522">
        <v>23.41</v>
      </c>
      <c r="C522">
        <v>787.2</v>
      </c>
      <c r="D522">
        <v>160.78</v>
      </c>
      <c r="E522">
        <v>4.4400000000000004</v>
      </c>
      <c r="F522">
        <v>20.399999999999999</v>
      </c>
      <c r="G522">
        <v>3850.69</v>
      </c>
      <c r="I522">
        <f t="shared" si="49"/>
        <v>87.583333333333329</v>
      </c>
      <c r="J522">
        <f t="shared" si="50"/>
        <v>472.51666666666665</v>
      </c>
      <c r="K522">
        <f t="shared" si="51"/>
        <v>134.41666666666666</v>
      </c>
      <c r="L522">
        <f t="shared" si="52"/>
        <v>1757.2633333333333</v>
      </c>
      <c r="M522">
        <f t="shared" si="53"/>
        <v>15.64</v>
      </c>
      <c r="N522">
        <f t="shared" si="53"/>
        <v>3716.1933333333341</v>
      </c>
    </row>
    <row r="523" spans="1:14" x14ac:dyDescent="0.25">
      <c r="A523">
        <f t="shared" si="48"/>
        <v>520</v>
      </c>
      <c r="B523">
        <v>33.31</v>
      </c>
      <c r="C523">
        <v>403.84</v>
      </c>
      <c r="D523">
        <v>137.06</v>
      </c>
      <c r="E523">
        <v>78.7</v>
      </c>
      <c r="F523">
        <v>17.75</v>
      </c>
      <c r="G523">
        <v>3226.44</v>
      </c>
      <c r="I523">
        <f t="shared" si="49"/>
        <v>73.900000000000006</v>
      </c>
      <c r="J523">
        <f t="shared" si="50"/>
        <v>584.82333333333338</v>
      </c>
      <c r="K523">
        <f t="shared" si="51"/>
        <v>154.41333333333333</v>
      </c>
      <c r="L523">
        <f t="shared" si="52"/>
        <v>1517.7366666666665</v>
      </c>
      <c r="M523">
        <f t="shared" si="53"/>
        <v>19.32</v>
      </c>
      <c r="N523">
        <f t="shared" si="53"/>
        <v>2354.1566666666668</v>
      </c>
    </row>
    <row r="524" spans="1:14" x14ac:dyDescent="0.25">
      <c r="A524">
        <f t="shared" si="48"/>
        <v>521</v>
      </c>
      <c r="B524">
        <v>1675.98</v>
      </c>
      <c r="C524">
        <v>523.20000000000005</v>
      </c>
      <c r="D524">
        <v>136.52000000000001</v>
      </c>
      <c r="E524">
        <v>2367.87</v>
      </c>
      <c r="F524">
        <v>28.43</v>
      </c>
      <c r="G524">
        <v>4918.79</v>
      </c>
      <c r="I524">
        <f t="shared" si="49"/>
        <v>50.28</v>
      </c>
      <c r="J524">
        <f t="shared" si="50"/>
        <v>567.72666666666669</v>
      </c>
      <c r="K524">
        <f t="shared" si="51"/>
        <v>153.58333333333334</v>
      </c>
      <c r="L524">
        <f t="shared" si="52"/>
        <v>1442.2399999999998</v>
      </c>
      <c r="M524">
        <f t="shared" si="53"/>
        <v>21.106666666666666</v>
      </c>
      <c r="N524">
        <f t="shared" si="53"/>
        <v>3224.8633333333332</v>
      </c>
    </row>
    <row r="525" spans="1:14" x14ac:dyDescent="0.25">
      <c r="A525">
        <f t="shared" si="48"/>
        <v>522</v>
      </c>
      <c r="B525">
        <v>195.67</v>
      </c>
      <c r="C525">
        <v>442.95</v>
      </c>
      <c r="D525">
        <v>247.94</v>
      </c>
      <c r="E525">
        <v>958.16</v>
      </c>
      <c r="F525">
        <v>17.38</v>
      </c>
      <c r="G525">
        <v>1246.45</v>
      </c>
      <c r="I525">
        <f t="shared" si="49"/>
        <v>577.56666666666672</v>
      </c>
      <c r="J525">
        <f t="shared" si="50"/>
        <v>571.4133333333333</v>
      </c>
      <c r="K525">
        <f t="shared" si="51"/>
        <v>144.78666666666666</v>
      </c>
      <c r="L525">
        <f t="shared" si="52"/>
        <v>817.00333333333322</v>
      </c>
      <c r="M525">
        <f t="shared" si="53"/>
        <v>22.193333333333332</v>
      </c>
      <c r="N525">
        <f t="shared" si="53"/>
        <v>3998.64</v>
      </c>
    </row>
    <row r="526" spans="1:14" x14ac:dyDescent="0.25">
      <c r="A526">
        <f t="shared" si="48"/>
        <v>523</v>
      </c>
      <c r="B526">
        <v>18.87</v>
      </c>
      <c r="C526">
        <v>412.84</v>
      </c>
      <c r="D526">
        <v>37.729999999999997</v>
      </c>
      <c r="E526">
        <v>343.17</v>
      </c>
      <c r="F526">
        <v>28.48</v>
      </c>
      <c r="G526">
        <v>3083.51</v>
      </c>
      <c r="I526">
        <f t="shared" si="49"/>
        <v>634.98666666666668</v>
      </c>
      <c r="J526">
        <f t="shared" si="50"/>
        <v>456.66333333333336</v>
      </c>
      <c r="K526">
        <f t="shared" si="51"/>
        <v>173.84</v>
      </c>
      <c r="L526">
        <f t="shared" si="52"/>
        <v>1134.9099999999999</v>
      </c>
      <c r="M526">
        <f t="shared" si="53"/>
        <v>21.186666666666667</v>
      </c>
      <c r="N526">
        <f t="shared" si="53"/>
        <v>3130.56</v>
      </c>
    </row>
    <row r="527" spans="1:14" x14ac:dyDescent="0.25">
      <c r="A527">
        <f t="shared" si="48"/>
        <v>524</v>
      </c>
      <c r="B527">
        <v>191.93</v>
      </c>
      <c r="C527">
        <v>317.93</v>
      </c>
      <c r="D527">
        <v>127.4</v>
      </c>
      <c r="E527">
        <v>5560.22</v>
      </c>
      <c r="F527">
        <v>25.66</v>
      </c>
      <c r="G527">
        <v>6953.18</v>
      </c>
      <c r="I527">
        <f t="shared" si="49"/>
        <v>630.17333333333329</v>
      </c>
      <c r="J527">
        <f t="shared" si="50"/>
        <v>459.66333333333336</v>
      </c>
      <c r="K527">
        <f t="shared" si="51"/>
        <v>140.73000000000002</v>
      </c>
      <c r="L527">
        <f t="shared" si="52"/>
        <v>1223.0666666666666</v>
      </c>
      <c r="M527">
        <f t="shared" si="53"/>
        <v>24.763333333333335</v>
      </c>
      <c r="N527">
        <f t="shared" si="53"/>
        <v>3082.9166666666665</v>
      </c>
    </row>
    <row r="528" spans="1:14" x14ac:dyDescent="0.25">
      <c r="A528">
        <f t="shared" si="48"/>
        <v>525</v>
      </c>
      <c r="B528">
        <v>1977.88</v>
      </c>
      <c r="C528">
        <v>334.2</v>
      </c>
      <c r="D528">
        <v>196.15</v>
      </c>
      <c r="E528">
        <v>2347.65</v>
      </c>
      <c r="F528">
        <v>38.869999999999997</v>
      </c>
      <c r="G528">
        <v>1812.65</v>
      </c>
      <c r="I528">
        <f t="shared" si="49"/>
        <v>135.49</v>
      </c>
      <c r="J528">
        <f t="shared" si="50"/>
        <v>391.24</v>
      </c>
      <c r="K528">
        <f t="shared" si="51"/>
        <v>137.69000000000003</v>
      </c>
      <c r="L528">
        <f t="shared" si="52"/>
        <v>2287.1833333333334</v>
      </c>
      <c r="M528">
        <f t="shared" si="53"/>
        <v>23.84</v>
      </c>
      <c r="N528">
        <f t="shared" si="53"/>
        <v>3761.0466666666666</v>
      </c>
    </row>
    <row r="529" spans="1:14" x14ac:dyDescent="0.25">
      <c r="A529">
        <f t="shared" si="48"/>
        <v>526</v>
      </c>
      <c r="B529">
        <v>2281.13</v>
      </c>
      <c r="C529">
        <v>390.97</v>
      </c>
      <c r="D529">
        <v>45.6</v>
      </c>
      <c r="E529">
        <v>2385.88</v>
      </c>
      <c r="F529">
        <v>56.52</v>
      </c>
      <c r="G529">
        <v>7686.09</v>
      </c>
      <c r="I529">
        <f t="shared" si="49"/>
        <v>729.56000000000006</v>
      </c>
      <c r="J529">
        <f t="shared" si="50"/>
        <v>354.99</v>
      </c>
      <c r="K529">
        <f t="shared" si="51"/>
        <v>120.42666666666666</v>
      </c>
      <c r="L529">
        <f t="shared" si="52"/>
        <v>2750.3466666666668</v>
      </c>
      <c r="M529">
        <f t="shared" si="53"/>
        <v>31.00333333333333</v>
      </c>
      <c r="N529">
        <f t="shared" si="53"/>
        <v>3949.78</v>
      </c>
    </row>
    <row r="530" spans="1:14" x14ac:dyDescent="0.25">
      <c r="A530">
        <f t="shared" si="48"/>
        <v>527</v>
      </c>
      <c r="B530">
        <v>1051.55</v>
      </c>
      <c r="C530">
        <v>968.45</v>
      </c>
      <c r="D530">
        <v>116.46</v>
      </c>
      <c r="E530">
        <v>253.64</v>
      </c>
      <c r="F530">
        <v>27.52</v>
      </c>
      <c r="G530">
        <v>7900.6</v>
      </c>
      <c r="I530">
        <f t="shared" si="49"/>
        <v>1483.6466666666668</v>
      </c>
      <c r="J530">
        <f t="shared" si="50"/>
        <v>347.7</v>
      </c>
      <c r="K530">
        <f t="shared" si="51"/>
        <v>123.05000000000001</v>
      </c>
      <c r="L530">
        <f t="shared" si="52"/>
        <v>3431.25</v>
      </c>
      <c r="M530">
        <f t="shared" si="53"/>
        <v>40.35</v>
      </c>
      <c r="N530">
        <f t="shared" si="53"/>
        <v>5483.9733333333324</v>
      </c>
    </row>
    <row r="531" spans="1:14" x14ac:dyDescent="0.25">
      <c r="A531">
        <f t="shared" si="48"/>
        <v>528</v>
      </c>
      <c r="B531">
        <v>1244.81</v>
      </c>
      <c r="C531">
        <v>589.51</v>
      </c>
      <c r="D531">
        <v>161.86000000000001</v>
      </c>
      <c r="E531">
        <v>567.12</v>
      </c>
      <c r="F531">
        <v>35.97</v>
      </c>
      <c r="G531">
        <v>689</v>
      </c>
      <c r="I531">
        <f t="shared" si="49"/>
        <v>1770.1866666666667</v>
      </c>
      <c r="J531">
        <f t="shared" si="50"/>
        <v>564.54000000000008</v>
      </c>
      <c r="K531">
        <f t="shared" si="51"/>
        <v>119.40333333333332</v>
      </c>
      <c r="L531">
        <f t="shared" si="52"/>
        <v>1662.3900000000003</v>
      </c>
      <c r="M531">
        <f t="shared" si="53"/>
        <v>40.97</v>
      </c>
      <c r="N531">
        <f t="shared" si="53"/>
        <v>5799.78</v>
      </c>
    </row>
    <row r="532" spans="1:14" x14ac:dyDescent="0.25">
      <c r="A532">
        <f t="shared" si="48"/>
        <v>529</v>
      </c>
      <c r="B532">
        <v>711.57</v>
      </c>
      <c r="C532">
        <v>4530.59</v>
      </c>
      <c r="D532">
        <v>592.89</v>
      </c>
      <c r="E532">
        <v>564.99</v>
      </c>
      <c r="F532">
        <v>21.93</v>
      </c>
      <c r="G532">
        <v>1399.21</v>
      </c>
      <c r="I532">
        <f t="shared" si="49"/>
        <v>1525.83</v>
      </c>
      <c r="J532">
        <f t="shared" si="50"/>
        <v>649.64333333333332</v>
      </c>
      <c r="K532">
        <f t="shared" si="51"/>
        <v>107.97333333333334</v>
      </c>
      <c r="L532">
        <f t="shared" si="52"/>
        <v>1068.8799999999999</v>
      </c>
      <c r="M532">
        <f t="shared" si="53"/>
        <v>40.003333333333337</v>
      </c>
      <c r="N532">
        <f t="shared" si="53"/>
        <v>5425.2300000000005</v>
      </c>
    </row>
    <row r="533" spans="1:14" x14ac:dyDescent="0.25">
      <c r="A533">
        <f t="shared" si="48"/>
        <v>530</v>
      </c>
      <c r="B533">
        <v>3442.15</v>
      </c>
      <c r="C533">
        <v>322.12</v>
      </c>
      <c r="D533">
        <v>154.19999999999999</v>
      </c>
      <c r="E533">
        <v>1894.76</v>
      </c>
      <c r="F533">
        <v>15.65</v>
      </c>
      <c r="G533">
        <v>6879.25</v>
      </c>
      <c r="I533">
        <f t="shared" si="49"/>
        <v>1002.6433333333333</v>
      </c>
      <c r="J533">
        <f t="shared" si="50"/>
        <v>2029.5166666666667</v>
      </c>
      <c r="K533">
        <f t="shared" si="51"/>
        <v>290.40333333333336</v>
      </c>
      <c r="L533">
        <f t="shared" si="52"/>
        <v>461.91666666666669</v>
      </c>
      <c r="M533">
        <f t="shared" si="53"/>
        <v>28.473333333333329</v>
      </c>
      <c r="N533">
        <f t="shared" si="53"/>
        <v>3329.6033333333339</v>
      </c>
    </row>
    <row r="534" spans="1:14" x14ac:dyDescent="0.25">
      <c r="A534">
        <f t="shared" si="48"/>
        <v>531</v>
      </c>
      <c r="B534">
        <v>5064.8999999999996</v>
      </c>
      <c r="C534">
        <v>1857.56</v>
      </c>
      <c r="D534">
        <v>94.32</v>
      </c>
      <c r="E534">
        <v>2010.79</v>
      </c>
      <c r="F534">
        <v>15.01</v>
      </c>
      <c r="G534">
        <v>6586.52</v>
      </c>
      <c r="I534">
        <f t="shared" si="49"/>
        <v>1799.5100000000002</v>
      </c>
      <c r="J534">
        <f t="shared" si="50"/>
        <v>1814.0733333333335</v>
      </c>
      <c r="K534">
        <f t="shared" si="51"/>
        <v>302.98333333333335</v>
      </c>
      <c r="L534">
        <f t="shared" si="52"/>
        <v>1008.9566666666666</v>
      </c>
      <c r="M534">
        <f t="shared" si="53"/>
        <v>24.516666666666666</v>
      </c>
      <c r="N534">
        <f t="shared" si="53"/>
        <v>2989.1533333333332</v>
      </c>
    </row>
    <row r="535" spans="1:14" x14ac:dyDescent="0.25">
      <c r="A535">
        <f t="shared" si="48"/>
        <v>532</v>
      </c>
      <c r="B535">
        <v>3145.02</v>
      </c>
      <c r="C535">
        <v>422.02</v>
      </c>
      <c r="D535">
        <v>163.04</v>
      </c>
      <c r="E535">
        <v>842.02</v>
      </c>
      <c r="F535">
        <v>23.78</v>
      </c>
      <c r="G535">
        <v>6141.23</v>
      </c>
      <c r="I535">
        <f t="shared" si="49"/>
        <v>3072.873333333333</v>
      </c>
      <c r="J535">
        <f t="shared" si="50"/>
        <v>2236.7566666666667</v>
      </c>
      <c r="K535">
        <f t="shared" si="51"/>
        <v>280.46999999999997</v>
      </c>
      <c r="L535">
        <f t="shared" si="52"/>
        <v>1490.18</v>
      </c>
      <c r="M535">
        <f t="shared" si="53"/>
        <v>17.529999999999998</v>
      </c>
      <c r="N535">
        <f t="shared" si="53"/>
        <v>4954.9933333333329</v>
      </c>
    </row>
    <row r="536" spans="1:14" x14ac:dyDescent="0.25">
      <c r="A536">
        <f t="shared" si="48"/>
        <v>533</v>
      </c>
      <c r="B536">
        <v>4415.84</v>
      </c>
      <c r="C536">
        <v>419.33</v>
      </c>
      <c r="D536">
        <v>738.2</v>
      </c>
      <c r="E536">
        <v>217.36</v>
      </c>
      <c r="F536">
        <v>33.71</v>
      </c>
      <c r="G536">
        <v>6924.65</v>
      </c>
      <c r="I536">
        <f t="shared" si="49"/>
        <v>3884.0233333333331</v>
      </c>
      <c r="J536">
        <f t="shared" si="50"/>
        <v>867.23333333333323</v>
      </c>
      <c r="K536">
        <f t="shared" si="51"/>
        <v>137.18666666666664</v>
      </c>
      <c r="L536">
        <f t="shared" si="52"/>
        <v>1582.5233333333333</v>
      </c>
      <c r="M536">
        <f t="shared" si="53"/>
        <v>18.146666666666665</v>
      </c>
      <c r="N536">
        <f t="shared" si="53"/>
        <v>6535.666666666667</v>
      </c>
    </row>
    <row r="537" spans="1:14" x14ac:dyDescent="0.25">
      <c r="A537">
        <f t="shared" si="48"/>
        <v>534</v>
      </c>
      <c r="B537">
        <v>1859.5</v>
      </c>
      <c r="C537">
        <v>2775.33</v>
      </c>
      <c r="D537">
        <v>95.9</v>
      </c>
      <c r="E537">
        <v>774.19</v>
      </c>
      <c r="F537">
        <v>41.35</v>
      </c>
      <c r="G537">
        <v>3305.35</v>
      </c>
      <c r="I537">
        <f t="shared" si="49"/>
        <v>4208.586666666667</v>
      </c>
      <c r="J537">
        <f t="shared" si="50"/>
        <v>899.63666666666666</v>
      </c>
      <c r="K537">
        <f t="shared" si="51"/>
        <v>331.85333333333335</v>
      </c>
      <c r="L537">
        <f t="shared" si="52"/>
        <v>1023.39</v>
      </c>
      <c r="M537">
        <f t="shared" si="53"/>
        <v>24.166666666666668</v>
      </c>
      <c r="N537">
        <f t="shared" si="53"/>
        <v>6550.8</v>
      </c>
    </row>
    <row r="538" spans="1:14" x14ac:dyDescent="0.25">
      <c r="A538">
        <f t="shared" si="48"/>
        <v>535</v>
      </c>
      <c r="B538">
        <v>5021.04</v>
      </c>
      <c r="C538">
        <v>2715.8</v>
      </c>
      <c r="D538">
        <v>21.48</v>
      </c>
      <c r="E538">
        <v>97.15</v>
      </c>
      <c r="F538">
        <v>23.85</v>
      </c>
      <c r="G538">
        <v>4362.6899999999996</v>
      </c>
      <c r="I538">
        <f t="shared" si="49"/>
        <v>3140.1200000000003</v>
      </c>
      <c r="J538">
        <f t="shared" si="50"/>
        <v>1205.56</v>
      </c>
      <c r="K538">
        <f t="shared" si="51"/>
        <v>332.38</v>
      </c>
      <c r="L538">
        <f t="shared" si="52"/>
        <v>611.19000000000005</v>
      </c>
      <c r="M538">
        <f t="shared" si="53"/>
        <v>32.946666666666665</v>
      </c>
      <c r="N538">
        <f t="shared" si="53"/>
        <v>5457.0766666666668</v>
      </c>
    </row>
    <row r="539" spans="1:14" x14ac:dyDescent="0.25">
      <c r="A539">
        <f t="shared" si="48"/>
        <v>536</v>
      </c>
      <c r="B539">
        <v>6422.15</v>
      </c>
      <c r="C539">
        <v>1088.8800000000001</v>
      </c>
      <c r="D539">
        <v>18.37</v>
      </c>
      <c r="E539">
        <v>153.26</v>
      </c>
      <c r="F539">
        <v>15.53</v>
      </c>
      <c r="G539">
        <v>1744.71</v>
      </c>
      <c r="I539">
        <f t="shared" si="49"/>
        <v>3765.4600000000005</v>
      </c>
      <c r="J539">
        <f t="shared" si="50"/>
        <v>1970.1533333333334</v>
      </c>
      <c r="K539">
        <f t="shared" si="51"/>
        <v>285.19333333333333</v>
      </c>
      <c r="L539">
        <f t="shared" si="52"/>
        <v>362.90000000000003</v>
      </c>
      <c r="M539">
        <f t="shared" si="53"/>
        <v>32.97</v>
      </c>
      <c r="N539">
        <f t="shared" si="53"/>
        <v>4864.2299999999996</v>
      </c>
    </row>
    <row r="540" spans="1:14" x14ac:dyDescent="0.25">
      <c r="A540">
        <f t="shared" si="48"/>
        <v>537</v>
      </c>
      <c r="B540">
        <v>3577.38</v>
      </c>
      <c r="C540">
        <v>2101.59</v>
      </c>
      <c r="D540">
        <v>7.49</v>
      </c>
      <c r="E540">
        <v>106.57</v>
      </c>
      <c r="F540">
        <v>12.08</v>
      </c>
      <c r="G540">
        <v>2043.02</v>
      </c>
      <c r="I540">
        <f t="shared" si="49"/>
        <v>4434.2299999999996</v>
      </c>
      <c r="J540">
        <f t="shared" si="50"/>
        <v>2193.3366666666666</v>
      </c>
      <c r="K540">
        <f t="shared" si="51"/>
        <v>45.25</v>
      </c>
      <c r="L540">
        <f t="shared" si="52"/>
        <v>341.5333333333333</v>
      </c>
      <c r="M540">
        <f t="shared" si="53"/>
        <v>26.91</v>
      </c>
      <c r="N540">
        <f t="shared" si="53"/>
        <v>3137.5833333333335</v>
      </c>
    </row>
    <row r="541" spans="1:14" x14ac:dyDescent="0.25">
      <c r="A541">
        <f t="shared" si="48"/>
        <v>538</v>
      </c>
      <c r="B541">
        <v>1773.1</v>
      </c>
      <c r="C541">
        <v>569.12</v>
      </c>
      <c r="D541">
        <v>7.22</v>
      </c>
      <c r="E541">
        <v>137.75</v>
      </c>
      <c r="F541">
        <v>25.8</v>
      </c>
      <c r="G541">
        <v>4067.39</v>
      </c>
      <c r="I541">
        <f t="shared" si="49"/>
        <v>5006.8566666666666</v>
      </c>
      <c r="J541">
        <f t="shared" si="50"/>
        <v>1968.7566666666669</v>
      </c>
      <c r="K541">
        <f t="shared" si="51"/>
        <v>15.780000000000001</v>
      </c>
      <c r="L541">
        <f t="shared" si="52"/>
        <v>118.99333333333334</v>
      </c>
      <c r="M541">
        <f t="shared" si="53"/>
        <v>17.153333333333332</v>
      </c>
      <c r="N541">
        <f t="shared" si="53"/>
        <v>2716.8066666666668</v>
      </c>
    </row>
    <row r="542" spans="1:14" x14ac:dyDescent="0.25">
      <c r="A542">
        <f t="shared" si="48"/>
        <v>539</v>
      </c>
      <c r="B542">
        <v>6461.86</v>
      </c>
      <c r="C542">
        <v>1594.82</v>
      </c>
      <c r="D542">
        <v>118.84</v>
      </c>
      <c r="E542">
        <v>78.83</v>
      </c>
      <c r="F542">
        <v>49.84</v>
      </c>
      <c r="G542">
        <v>7179.85</v>
      </c>
      <c r="I542">
        <f t="shared" si="49"/>
        <v>3924.2099999999996</v>
      </c>
      <c r="J542">
        <f t="shared" si="50"/>
        <v>1253.1966666666667</v>
      </c>
      <c r="K542">
        <f t="shared" si="51"/>
        <v>11.026666666666666</v>
      </c>
      <c r="L542">
        <f t="shared" si="52"/>
        <v>132.52666666666667</v>
      </c>
      <c r="M542">
        <f t="shared" si="53"/>
        <v>17.803333333333331</v>
      </c>
      <c r="N542">
        <f t="shared" si="53"/>
        <v>2618.3733333333334</v>
      </c>
    </row>
    <row r="543" spans="1:14" x14ac:dyDescent="0.25">
      <c r="A543">
        <f t="shared" si="48"/>
        <v>540</v>
      </c>
      <c r="B543">
        <v>2433.4899999999998</v>
      </c>
      <c r="C543">
        <v>2026.52</v>
      </c>
      <c r="D543">
        <v>98.68</v>
      </c>
      <c r="E543">
        <v>88.96</v>
      </c>
      <c r="F543">
        <v>30.64</v>
      </c>
      <c r="G543">
        <v>4122.33</v>
      </c>
      <c r="I543">
        <f t="shared" si="49"/>
        <v>3937.4466666666667</v>
      </c>
      <c r="J543">
        <f t="shared" si="50"/>
        <v>1421.8433333333332</v>
      </c>
      <c r="K543">
        <f t="shared" si="51"/>
        <v>44.516666666666673</v>
      </c>
      <c r="L543">
        <f t="shared" si="52"/>
        <v>107.71666666666665</v>
      </c>
      <c r="M543">
        <f t="shared" si="53"/>
        <v>29.24</v>
      </c>
      <c r="N543">
        <f t="shared" si="53"/>
        <v>4430.086666666667</v>
      </c>
    </row>
    <row r="544" spans="1:14" x14ac:dyDescent="0.25">
      <c r="A544">
        <f t="shared" si="48"/>
        <v>541</v>
      </c>
      <c r="B544">
        <v>4084.78</v>
      </c>
      <c r="C544">
        <v>2708.37</v>
      </c>
      <c r="D544">
        <v>45.56</v>
      </c>
      <c r="E544">
        <v>87.5</v>
      </c>
      <c r="F544">
        <v>25.7</v>
      </c>
      <c r="G544">
        <v>2173.6799999999998</v>
      </c>
      <c r="I544">
        <f t="shared" si="49"/>
        <v>3556.1499999999996</v>
      </c>
      <c r="J544">
        <f t="shared" si="50"/>
        <v>1396.82</v>
      </c>
      <c r="K544">
        <f t="shared" si="51"/>
        <v>74.913333333333341</v>
      </c>
      <c r="L544">
        <f t="shared" si="52"/>
        <v>101.84666666666665</v>
      </c>
      <c r="M544">
        <f t="shared" si="53"/>
        <v>35.426666666666669</v>
      </c>
      <c r="N544">
        <f t="shared" si="53"/>
        <v>5123.1899999999996</v>
      </c>
    </row>
    <row r="545" spans="1:14" x14ac:dyDescent="0.25">
      <c r="A545">
        <f t="shared" si="48"/>
        <v>542</v>
      </c>
      <c r="B545">
        <v>2199.17</v>
      </c>
      <c r="C545">
        <v>16.72</v>
      </c>
      <c r="D545">
        <v>11.03</v>
      </c>
      <c r="E545">
        <v>63.11</v>
      </c>
      <c r="F545">
        <v>25.82</v>
      </c>
      <c r="G545">
        <v>5373.28</v>
      </c>
      <c r="I545">
        <f t="shared" si="49"/>
        <v>4326.71</v>
      </c>
      <c r="J545">
        <f t="shared" si="50"/>
        <v>2109.9033333333332</v>
      </c>
      <c r="K545">
        <f t="shared" si="51"/>
        <v>87.693333333333342</v>
      </c>
      <c r="L545">
        <f t="shared" si="52"/>
        <v>85.096666666666664</v>
      </c>
      <c r="M545">
        <f t="shared" si="53"/>
        <v>35.393333333333338</v>
      </c>
      <c r="N545">
        <f t="shared" si="53"/>
        <v>4491.9533333333338</v>
      </c>
    </row>
    <row r="546" spans="1:14" x14ac:dyDescent="0.25">
      <c r="A546">
        <f t="shared" si="48"/>
        <v>543</v>
      </c>
      <c r="B546">
        <v>8736.75</v>
      </c>
      <c r="C546">
        <v>1.04</v>
      </c>
      <c r="D546">
        <v>41.04</v>
      </c>
      <c r="E546">
        <v>37.659999999999997</v>
      </c>
      <c r="F546">
        <v>10.79</v>
      </c>
      <c r="G546">
        <v>5342.66</v>
      </c>
      <c r="I546">
        <f t="shared" si="49"/>
        <v>2905.8133333333335</v>
      </c>
      <c r="J546">
        <f t="shared" si="50"/>
        <v>1583.87</v>
      </c>
      <c r="K546">
        <f t="shared" si="51"/>
        <v>51.756666666666668</v>
      </c>
      <c r="L546">
        <f t="shared" si="52"/>
        <v>79.856666666666669</v>
      </c>
      <c r="M546">
        <f t="shared" si="53"/>
        <v>27.386666666666667</v>
      </c>
      <c r="N546">
        <f t="shared" si="53"/>
        <v>3889.7633333333338</v>
      </c>
    </row>
    <row r="547" spans="1:14" x14ac:dyDescent="0.25">
      <c r="A547">
        <f t="shared" si="48"/>
        <v>544</v>
      </c>
      <c r="B547">
        <v>1241.6600000000001</v>
      </c>
      <c r="C547">
        <v>2.4500000000000002</v>
      </c>
      <c r="D547">
        <v>24.37</v>
      </c>
      <c r="E547">
        <v>112.95</v>
      </c>
      <c r="F547">
        <v>26.02</v>
      </c>
      <c r="G547">
        <v>3691.29</v>
      </c>
      <c r="I547">
        <f t="shared" si="49"/>
        <v>5006.9000000000005</v>
      </c>
      <c r="J547">
        <f t="shared" si="50"/>
        <v>908.70999999999992</v>
      </c>
      <c r="K547">
        <f t="shared" si="51"/>
        <v>32.543333333333329</v>
      </c>
      <c r="L547">
        <f t="shared" si="52"/>
        <v>62.756666666666668</v>
      </c>
      <c r="M547">
        <f t="shared" si="53"/>
        <v>20.77</v>
      </c>
      <c r="N547">
        <f t="shared" si="53"/>
        <v>4296.54</v>
      </c>
    </row>
    <row r="548" spans="1:14" x14ac:dyDescent="0.25">
      <c r="A548">
        <f t="shared" si="48"/>
        <v>545</v>
      </c>
      <c r="B548">
        <v>2.0699999999999998</v>
      </c>
      <c r="C548">
        <v>1.18</v>
      </c>
      <c r="D548">
        <v>318.14</v>
      </c>
      <c r="E548">
        <v>107.74</v>
      </c>
      <c r="F548">
        <v>24.31</v>
      </c>
      <c r="G548">
        <v>3378.74</v>
      </c>
      <c r="I548">
        <f t="shared" si="49"/>
        <v>4059.1933333333332</v>
      </c>
      <c r="J548">
        <f t="shared" si="50"/>
        <v>6.7366666666666655</v>
      </c>
      <c r="K548">
        <f t="shared" si="51"/>
        <v>25.48</v>
      </c>
      <c r="L548">
        <f t="shared" si="52"/>
        <v>71.239999999999995</v>
      </c>
      <c r="M548">
        <f t="shared" si="53"/>
        <v>20.876666666666665</v>
      </c>
      <c r="N548">
        <f t="shared" si="53"/>
        <v>4802.41</v>
      </c>
    </row>
    <row r="549" spans="1:14" x14ac:dyDescent="0.25">
      <c r="A549">
        <f t="shared" si="48"/>
        <v>546</v>
      </c>
      <c r="B549">
        <v>0.82</v>
      </c>
      <c r="C549">
        <v>0.13</v>
      </c>
      <c r="D549">
        <v>238.25</v>
      </c>
      <c r="E549">
        <v>108.58</v>
      </c>
      <c r="F549">
        <v>26.63</v>
      </c>
      <c r="G549">
        <v>4114.45</v>
      </c>
      <c r="I549">
        <f t="shared" si="49"/>
        <v>3326.8266666666664</v>
      </c>
      <c r="J549">
        <f t="shared" si="50"/>
        <v>1.5566666666666666</v>
      </c>
      <c r="K549">
        <f t="shared" si="51"/>
        <v>127.84999999999998</v>
      </c>
      <c r="L549">
        <f t="shared" si="52"/>
        <v>86.116666666666674</v>
      </c>
      <c r="M549">
        <f t="shared" si="53"/>
        <v>20.373333333333335</v>
      </c>
      <c r="N549">
        <f t="shared" si="53"/>
        <v>4137.5633333333335</v>
      </c>
    </row>
    <row r="550" spans="1:14" x14ac:dyDescent="0.25">
      <c r="A550">
        <f t="shared" si="48"/>
        <v>547</v>
      </c>
      <c r="B550">
        <v>0.17</v>
      </c>
      <c r="C550">
        <v>0.17</v>
      </c>
      <c r="D550">
        <v>612.16</v>
      </c>
      <c r="E550">
        <v>254.1</v>
      </c>
      <c r="F550">
        <v>22.19</v>
      </c>
      <c r="G550">
        <v>4959.74</v>
      </c>
      <c r="I550">
        <f t="shared" si="49"/>
        <v>414.84999999999997</v>
      </c>
      <c r="J550">
        <f t="shared" si="50"/>
        <v>1.2533333333333332</v>
      </c>
      <c r="K550">
        <f t="shared" si="51"/>
        <v>193.58666666666667</v>
      </c>
      <c r="L550">
        <f t="shared" si="52"/>
        <v>109.75666666666666</v>
      </c>
      <c r="M550">
        <f t="shared" si="53"/>
        <v>25.653333333333332</v>
      </c>
      <c r="N550">
        <f t="shared" si="53"/>
        <v>3728.16</v>
      </c>
    </row>
    <row r="551" spans="1:14" x14ac:dyDescent="0.25">
      <c r="A551">
        <f t="shared" si="48"/>
        <v>548</v>
      </c>
      <c r="B551">
        <v>0.13</v>
      </c>
      <c r="C551">
        <v>0.3</v>
      </c>
      <c r="D551">
        <v>1005.54</v>
      </c>
      <c r="E551">
        <v>213.91</v>
      </c>
      <c r="F551">
        <v>22.12</v>
      </c>
      <c r="G551">
        <v>5454.36</v>
      </c>
      <c r="I551">
        <f t="shared" si="49"/>
        <v>1.0199999999999998</v>
      </c>
      <c r="J551">
        <f t="shared" si="50"/>
        <v>0.49333333333333335</v>
      </c>
      <c r="K551">
        <f t="shared" si="51"/>
        <v>389.51666666666665</v>
      </c>
      <c r="L551">
        <f t="shared" si="52"/>
        <v>156.80666666666664</v>
      </c>
      <c r="M551">
        <f t="shared" si="53"/>
        <v>24.376666666666665</v>
      </c>
      <c r="N551">
        <f t="shared" si="53"/>
        <v>4150.9766666666665</v>
      </c>
    </row>
    <row r="552" spans="1:14" x14ac:dyDescent="0.25">
      <c r="A552">
        <f t="shared" si="48"/>
        <v>549</v>
      </c>
      <c r="B552">
        <v>1.7</v>
      </c>
      <c r="C552">
        <v>0.25</v>
      </c>
      <c r="D552">
        <v>353.79</v>
      </c>
      <c r="E552">
        <v>103.13</v>
      </c>
      <c r="F552">
        <v>16</v>
      </c>
      <c r="G552">
        <v>3164.58</v>
      </c>
      <c r="I552">
        <f t="shared" si="49"/>
        <v>0.37333333333333335</v>
      </c>
      <c r="J552">
        <f t="shared" si="50"/>
        <v>0.20000000000000004</v>
      </c>
      <c r="K552">
        <f t="shared" si="51"/>
        <v>618.65</v>
      </c>
      <c r="L552">
        <f t="shared" si="52"/>
        <v>192.19666666666669</v>
      </c>
      <c r="M552">
        <f t="shared" si="53"/>
        <v>23.646666666666665</v>
      </c>
      <c r="N552">
        <f t="shared" si="53"/>
        <v>4842.8499999999995</v>
      </c>
    </row>
    <row r="553" spans="1:14" x14ac:dyDescent="0.25">
      <c r="A553">
        <f t="shared" si="48"/>
        <v>550</v>
      </c>
      <c r="B553">
        <v>1.1000000000000001</v>
      </c>
      <c r="C553">
        <v>0.83</v>
      </c>
      <c r="D553">
        <v>133.1</v>
      </c>
      <c r="E553">
        <v>486.3</v>
      </c>
      <c r="F553">
        <v>18.190000000000001</v>
      </c>
      <c r="G553">
        <v>5946.33</v>
      </c>
      <c r="I553">
        <f t="shared" si="49"/>
        <v>0.66666666666666663</v>
      </c>
      <c r="J553">
        <f t="shared" si="50"/>
        <v>0.24</v>
      </c>
      <c r="K553">
        <f t="shared" si="51"/>
        <v>657.1633333333333</v>
      </c>
      <c r="L553">
        <f t="shared" si="52"/>
        <v>190.38</v>
      </c>
      <c r="M553">
        <f t="shared" si="53"/>
        <v>20.103333333333335</v>
      </c>
      <c r="N553">
        <f t="shared" si="53"/>
        <v>4526.2266666666665</v>
      </c>
    </row>
    <row r="554" spans="1:14" x14ac:dyDescent="0.25">
      <c r="A554">
        <f t="shared" si="48"/>
        <v>551</v>
      </c>
      <c r="B554">
        <v>0.84</v>
      </c>
      <c r="C554">
        <v>0.17</v>
      </c>
      <c r="D554">
        <v>332.76</v>
      </c>
      <c r="E554">
        <v>359.38</v>
      </c>
      <c r="F554">
        <v>29.91</v>
      </c>
      <c r="G554">
        <v>8263.9599999999991</v>
      </c>
      <c r="I554">
        <f t="shared" si="49"/>
        <v>0.97666666666666668</v>
      </c>
      <c r="J554">
        <f t="shared" si="50"/>
        <v>0.45999999999999996</v>
      </c>
      <c r="K554">
        <f t="shared" si="51"/>
        <v>497.47666666666663</v>
      </c>
      <c r="L554">
        <f t="shared" si="52"/>
        <v>267.77999999999997</v>
      </c>
      <c r="M554">
        <f t="shared" si="53"/>
        <v>18.77</v>
      </c>
      <c r="N554">
        <f t="shared" si="53"/>
        <v>4855.0899999999992</v>
      </c>
    </row>
    <row r="555" spans="1:14" x14ac:dyDescent="0.25">
      <c r="A555">
        <f t="shared" si="48"/>
        <v>552</v>
      </c>
      <c r="B555">
        <v>0.13</v>
      </c>
      <c r="C555">
        <v>0.37</v>
      </c>
      <c r="D555">
        <v>59.45</v>
      </c>
      <c r="E555">
        <v>1534.34</v>
      </c>
      <c r="F555">
        <v>25.37</v>
      </c>
      <c r="G555">
        <v>7778.59</v>
      </c>
      <c r="I555">
        <f t="shared" si="49"/>
        <v>1.2133333333333332</v>
      </c>
      <c r="J555">
        <f t="shared" si="50"/>
        <v>0.41666666666666669</v>
      </c>
      <c r="K555">
        <f t="shared" si="51"/>
        <v>273.21666666666664</v>
      </c>
      <c r="L555">
        <f t="shared" si="52"/>
        <v>316.27000000000004</v>
      </c>
      <c r="M555">
        <f t="shared" si="53"/>
        <v>21.366666666666664</v>
      </c>
      <c r="N555">
        <f t="shared" si="53"/>
        <v>5791.623333333333</v>
      </c>
    </row>
    <row r="556" spans="1:14" x14ac:dyDescent="0.25">
      <c r="A556">
        <f t="shared" si="48"/>
        <v>553</v>
      </c>
      <c r="B556">
        <v>0.17</v>
      </c>
      <c r="C556">
        <v>2.52</v>
      </c>
      <c r="D556">
        <v>22.32</v>
      </c>
      <c r="E556">
        <v>2439.91</v>
      </c>
      <c r="F556">
        <v>26.11</v>
      </c>
      <c r="G556">
        <v>2912.25</v>
      </c>
      <c r="I556">
        <f t="shared" si="49"/>
        <v>0.69</v>
      </c>
      <c r="J556">
        <f t="shared" si="50"/>
        <v>0.45666666666666672</v>
      </c>
      <c r="K556">
        <f t="shared" si="51"/>
        <v>175.10333333333335</v>
      </c>
      <c r="L556">
        <f t="shared" si="52"/>
        <v>793.34</v>
      </c>
      <c r="M556">
        <f t="shared" si="53"/>
        <v>24.49</v>
      </c>
      <c r="N556">
        <f t="shared" si="53"/>
        <v>7329.6266666666661</v>
      </c>
    </row>
    <row r="557" spans="1:14" x14ac:dyDescent="0.25">
      <c r="A557">
        <f t="shared" si="48"/>
        <v>554</v>
      </c>
      <c r="B557">
        <v>0.28000000000000003</v>
      </c>
      <c r="C557">
        <v>0.28000000000000003</v>
      </c>
      <c r="D557">
        <v>21.61</v>
      </c>
      <c r="E557">
        <v>4.8600000000000003</v>
      </c>
      <c r="F557">
        <v>20.14</v>
      </c>
      <c r="G557">
        <v>8108.83</v>
      </c>
      <c r="I557">
        <f t="shared" si="49"/>
        <v>0.37999999999999995</v>
      </c>
      <c r="J557">
        <f t="shared" si="50"/>
        <v>1.02</v>
      </c>
      <c r="K557">
        <f t="shared" si="51"/>
        <v>138.17666666666665</v>
      </c>
      <c r="L557">
        <f t="shared" si="52"/>
        <v>1444.5433333333331</v>
      </c>
      <c r="M557">
        <f t="shared" si="53"/>
        <v>27.13</v>
      </c>
      <c r="N557">
        <f t="shared" si="53"/>
        <v>6318.2666666666664</v>
      </c>
    </row>
    <row r="558" spans="1:14" x14ac:dyDescent="0.25">
      <c r="A558">
        <f t="shared" si="48"/>
        <v>555</v>
      </c>
      <c r="B558">
        <v>1.1599999999999999</v>
      </c>
      <c r="C558">
        <v>0.4</v>
      </c>
      <c r="D558">
        <v>35.26</v>
      </c>
      <c r="E558">
        <v>103.78</v>
      </c>
      <c r="F558">
        <v>34.86</v>
      </c>
      <c r="G558">
        <v>4055.49</v>
      </c>
      <c r="I558">
        <f t="shared" si="49"/>
        <v>0.19333333333333336</v>
      </c>
      <c r="J558">
        <f t="shared" si="50"/>
        <v>1.0566666666666666</v>
      </c>
      <c r="K558">
        <f t="shared" si="51"/>
        <v>34.46</v>
      </c>
      <c r="L558">
        <f t="shared" si="52"/>
        <v>1326.3700000000001</v>
      </c>
      <c r="M558">
        <f t="shared" si="53"/>
        <v>23.873333333333335</v>
      </c>
      <c r="N558">
        <f t="shared" si="53"/>
        <v>6266.5566666666664</v>
      </c>
    </row>
    <row r="559" spans="1:14" x14ac:dyDescent="0.25">
      <c r="A559">
        <f t="shared" si="48"/>
        <v>556</v>
      </c>
      <c r="B559">
        <v>1.19</v>
      </c>
      <c r="C559">
        <v>0.13</v>
      </c>
      <c r="D559">
        <v>2.77</v>
      </c>
      <c r="E559">
        <v>128.18</v>
      </c>
      <c r="F559">
        <v>55.64</v>
      </c>
      <c r="G559">
        <v>4627.79</v>
      </c>
      <c r="I559">
        <f t="shared" si="49"/>
        <v>0.53666666666666663</v>
      </c>
      <c r="J559">
        <f t="shared" si="50"/>
        <v>1.0666666666666667</v>
      </c>
      <c r="K559">
        <f t="shared" si="51"/>
        <v>26.396666666666665</v>
      </c>
      <c r="L559">
        <f t="shared" si="52"/>
        <v>849.51666666666677</v>
      </c>
      <c r="M559">
        <f t="shared" si="53"/>
        <v>27.036666666666665</v>
      </c>
      <c r="N559">
        <f t="shared" si="53"/>
        <v>5025.5233333333335</v>
      </c>
    </row>
    <row r="560" spans="1:14" x14ac:dyDescent="0.25">
      <c r="A560">
        <f t="shared" si="48"/>
        <v>557</v>
      </c>
      <c r="B560">
        <v>0.13</v>
      </c>
      <c r="C560">
        <v>0.3</v>
      </c>
      <c r="D560">
        <v>26.83</v>
      </c>
      <c r="E560">
        <v>119.59</v>
      </c>
      <c r="F560">
        <v>31.95</v>
      </c>
      <c r="G560">
        <v>2756.41</v>
      </c>
      <c r="I560">
        <f t="shared" si="49"/>
        <v>0.87666666666666659</v>
      </c>
      <c r="J560">
        <f t="shared" si="50"/>
        <v>0.27</v>
      </c>
      <c r="K560">
        <f t="shared" si="51"/>
        <v>19.88</v>
      </c>
      <c r="L560">
        <f t="shared" si="52"/>
        <v>78.94</v>
      </c>
      <c r="M560">
        <f t="shared" si="53"/>
        <v>36.880000000000003</v>
      </c>
      <c r="N560">
        <f t="shared" si="53"/>
        <v>5597.37</v>
      </c>
    </row>
    <row r="561" spans="1:14" x14ac:dyDescent="0.25">
      <c r="A561">
        <f t="shared" si="48"/>
        <v>558</v>
      </c>
      <c r="B561">
        <v>0.13</v>
      </c>
      <c r="C561">
        <v>0.13</v>
      </c>
      <c r="D561">
        <v>11.78</v>
      </c>
      <c r="E561">
        <v>95.05</v>
      </c>
      <c r="F561">
        <v>6.85</v>
      </c>
      <c r="G561">
        <v>3512.52</v>
      </c>
      <c r="I561">
        <f t="shared" si="49"/>
        <v>0.82666666666666655</v>
      </c>
      <c r="J561">
        <f t="shared" si="50"/>
        <v>0.27666666666666667</v>
      </c>
      <c r="K561">
        <f t="shared" si="51"/>
        <v>21.62</v>
      </c>
      <c r="L561">
        <f t="shared" si="52"/>
        <v>117.18333333333334</v>
      </c>
      <c r="M561">
        <f t="shared" si="53"/>
        <v>40.81666666666667</v>
      </c>
      <c r="N561">
        <f t="shared" si="53"/>
        <v>3813.2299999999996</v>
      </c>
    </row>
    <row r="562" spans="1:14" x14ac:dyDescent="0.25">
      <c r="A562">
        <f t="shared" si="48"/>
        <v>559</v>
      </c>
      <c r="B562">
        <v>1.73</v>
      </c>
      <c r="C562">
        <v>0.25</v>
      </c>
      <c r="D562">
        <v>1.57</v>
      </c>
      <c r="E562">
        <v>103.52</v>
      </c>
      <c r="F562">
        <v>21.59</v>
      </c>
      <c r="G562">
        <v>7944.33</v>
      </c>
      <c r="I562">
        <f t="shared" si="49"/>
        <v>0.48333333333333323</v>
      </c>
      <c r="J562">
        <f t="shared" si="50"/>
        <v>0.18666666666666668</v>
      </c>
      <c r="K562">
        <f t="shared" si="51"/>
        <v>13.793333333333331</v>
      </c>
      <c r="L562">
        <f t="shared" si="52"/>
        <v>114.27333333333333</v>
      </c>
      <c r="M562">
        <f t="shared" si="53"/>
        <v>31.48</v>
      </c>
      <c r="N562">
        <f t="shared" si="53"/>
        <v>3632.24</v>
      </c>
    </row>
    <row r="563" spans="1:14" x14ac:dyDescent="0.25">
      <c r="A563">
        <f t="shared" si="48"/>
        <v>560</v>
      </c>
      <c r="B563">
        <v>0.33</v>
      </c>
      <c r="C563">
        <v>1.54</v>
      </c>
      <c r="D563">
        <v>0.99</v>
      </c>
      <c r="E563">
        <v>227.81</v>
      </c>
      <c r="F563">
        <v>96.01</v>
      </c>
      <c r="G563">
        <v>6095.29</v>
      </c>
      <c r="I563">
        <f t="shared" si="49"/>
        <v>0.66333333333333333</v>
      </c>
      <c r="J563">
        <f t="shared" si="50"/>
        <v>0.22666666666666666</v>
      </c>
      <c r="K563">
        <f t="shared" si="51"/>
        <v>13.393333333333333</v>
      </c>
      <c r="L563">
        <f t="shared" si="52"/>
        <v>106.05333333333333</v>
      </c>
      <c r="M563">
        <f t="shared" si="53"/>
        <v>20.13</v>
      </c>
      <c r="N563">
        <f t="shared" si="53"/>
        <v>4737.7533333333331</v>
      </c>
    </row>
    <row r="564" spans="1:14" x14ac:dyDescent="0.25">
      <c r="A564">
        <f t="shared" si="48"/>
        <v>561</v>
      </c>
      <c r="B564">
        <v>0.84</v>
      </c>
      <c r="C564">
        <v>0.13</v>
      </c>
      <c r="D564">
        <v>0.13</v>
      </c>
      <c r="E564">
        <v>72.48</v>
      </c>
      <c r="F564">
        <v>427.86</v>
      </c>
      <c r="G564">
        <v>5399.93</v>
      </c>
      <c r="I564">
        <f t="shared" si="49"/>
        <v>0.73</v>
      </c>
      <c r="J564">
        <f t="shared" si="50"/>
        <v>0.64</v>
      </c>
      <c r="K564">
        <f t="shared" si="51"/>
        <v>4.78</v>
      </c>
      <c r="L564">
        <f t="shared" si="52"/>
        <v>142.12666666666667</v>
      </c>
      <c r="M564">
        <f t="shared" si="53"/>
        <v>41.483333333333334</v>
      </c>
      <c r="N564">
        <f t="shared" si="53"/>
        <v>5850.7133333333331</v>
      </c>
    </row>
    <row r="565" spans="1:14" x14ac:dyDescent="0.25">
      <c r="A565">
        <f t="shared" si="48"/>
        <v>562</v>
      </c>
      <c r="B565">
        <v>0.13</v>
      </c>
      <c r="C565">
        <v>0.41</v>
      </c>
      <c r="D565">
        <v>0.23</v>
      </c>
      <c r="E565">
        <v>29.43</v>
      </c>
      <c r="F565">
        <v>1016.49</v>
      </c>
      <c r="G565">
        <v>5052.01</v>
      </c>
      <c r="I565">
        <f t="shared" si="49"/>
        <v>0.96666666666666667</v>
      </c>
      <c r="J565">
        <f t="shared" si="50"/>
        <v>0.64</v>
      </c>
      <c r="K565">
        <f t="shared" si="51"/>
        <v>0.89666666666666661</v>
      </c>
      <c r="L565">
        <f t="shared" si="52"/>
        <v>134.60333333333332</v>
      </c>
      <c r="M565">
        <f t="shared" si="53"/>
        <v>181.82000000000002</v>
      </c>
      <c r="N565">
        <f t="shared" si="53"/>
        <v>6479.8499999999995</v>
      </c>
    </row>
    <row r="566" spans="1:14" x14ac:dyDescent="0.25">
      <c r="A566">
        <f t="shared" si="48"/>
        <v>563</v>
      </c>
      <c r="B566">
        <v>0.37</v>
      </c>
      <c r="C566">
        <v>3.06</v>
      </c>
      <c r="D566">
        <v>0.13</v>
      </c>
      <c r="E566">
        <v>371.29</v>
      </c>
      <c r="F566">
        <v>2158.44</v>
      </c>
      <c r="G566">
        <v>1505.9</v>
      </c>
      <c r="I566">
        <f t="shared" si="49"/>
        <v>0.43333333333333329</v>
      </c>
      <c r="J566">
        <f t="shared" si="50"/>
        <v>0.69333333333333336</v>
      </c>
      <c r="K566">
        <f t="shared" si="51"/>
        <v>0.45</v>
      </c>
      <c r="L566">
        <f t="shared" si="52"/>
        <v>109.90666666666668</v>
      </c>
      <c r="M566">
        <f t="shared" si="53"/>
        <v>513.45333333333338</v>
      </c>
      <c r="N566">
        <f t="shared" si="53"/>
        <v>5515.7433333333347</v>
      </c>
    </row>
    <row r="567" spans="1:14" x14ac:dyDescent="0.25">
      <c r="A567">
        <f t="shared" si="48"/>
        <v>564</v>
      </c>
      <c r="B567">
        <v>1.27</v>
      </c>
      <c r="C567">
        <v>1.86</v>
      </c>
      <c r="D567">
        <v>0.24</v>
      </c>
      <c r="E567">
        <v>961.29</v>
      </c>
      <c r="F567">
        <v>597.17999999999995</v>
      </c>
      <c r="G567">
        <v>2923.01</v>
      </c>
      <c r="I567">
        <f t="shared" si="49"/>
        <v>0.4466666666666666</v>
      </c>
      <c r="J567">
        <f t="shared" si="50"/>
        <v>1.2</v>
      </c>
      <c r="K567">
        <f t="shared" si="51"/>
        <v>0.16333333333333333</v>
      </c>
      <c r="L567">
        <f t="shared" si="52"/>
        <v>157.73333333333335</v>
      </c>
      <c r="M567">
        <f t="shared" si="53"/>
        <v>1200.93</v>
      </c>
      <c r="N567">
        <f t="shared" si="53"/>
        <v>3985.9466666666667</v>
      </c>
    </row>
    <row r="568" spans="1:14" x14ac:dyDescent="0.25">
      <c r="A568">
        <f t="shared" si="48"/>
        <v>565</v>
      </c>
      <c r="B568">
        <v>0.41</v>
      </c>
      <c r="C568">
        <v>0.13</v>
      </c>
      <c r="D568">
        <v>1.27</v>
      </c>
      <c r="E568">
        <v>47.04</v>
      </c>
      <c r="F568">
        <v>3931.3</v>
      </c>
      <c r="G568">
        <v>961.4</v>
      </c>
      <c r="I568">
        <f t="shared" si="49"/>
        <v>0.59</v>
      </c>
      <c r="J568">
        <f t="shared" si="50"/>
        <v>1.7766666666666666</v>
      </c>
      <c r="K568">
        <f t="shared" si="51"/>
        <v>0.19999999999999998</v>
      </c>
      <c r="L568">
        <f t="shared" si="52"/>
        <v>454.00333333333333</v>
      </c>
      <c r="M568">
        <f t="shared" si="53"/>
        <v>1257.3700000000001</v>
      </c>
      <c r="N568">
        <f t="shared" si="53"/>
        <v>3160.3066666666668</v>
      </c>
    </row>
    <row r="569" spans="1:14" x14ac:dyDescent="0.25">
      <c r="A569">
        <f t="shared" si="48"/>
        <v>566</v>
      </c>
      <c r="B569">
        <v>0.88</v>
      </c>
      <c r="C569">
        <v>0.13</v>
      </c>
      <c r="D569">
        <v>1.0900000000000001</v>
      </c>
      <c r="E569">
        <v>2141.3200000000002</v>
      </c>
      <c r="F569">
        <v>25.67</v>
      </c>
      <c r="G569">
        <v>685.35</v>
      </c>
      <c r="I569">
        <f t="shared" si="49"/>
        <v>0.68333333333333346</v>
      </c>
      <c r="J569">
        <f t="shared" si="50"/>
        <v>1.6833333333333333</v>
      </c>
      <c r="K569">
        <f t="shared" si="51"/>
        <v>0.54666666666666675</v>
      </c>
      <c r="L569">
        <f t="shared" si="52"/>
        <v>459.87333333333328</v>
      </c>
      <c r="M569">
        <f t="shared" si="53"/>
        <v>2228.9733333333334</v>
      </c>
      <c r="N569">
        <f t="shared" si="53"/>
        <v>1796.7699999999998</v>
      </c>
    </row>
    <row r="570" spans="1:14" x14ac:dyDescent="0.25">
      <c r="A570">
        <f t="shared" si="48"/>
        <v>567</v>
      </c>
      <c r="B570">
        <v>0.94</v>
      </c>
      <c r="C570">
        <v>0.26</v>
      </c>
      <c r="D570">
        <v>0.88</v>
      </c>
      <c r="E570">
        <v>913.22</v>
      </c>
      <c r="F570">
        <v>30.34</v>
      </c>
      <c r="G570">
        <v>2133.44</v>
      </c>
      <c r="I570">
        <f t="shared" si="49"/>
        <v>0.85333333333333339</v>
      </c>
      <c r="J570">
        <f t="shared" si="50"/>
        <v>0.70666666666666667</v>
      </c>
      <c r="K570">
        <f t="shared" si="51"/>
        <v>0.8666666666666667</v>
      </c>
      <c r="L570">
        <f t="shared" si="52"/>
        <v>1049.8833333333334</v>
      </c>
      <c r="M570">
        <f t="shared" si="53"/>
        <v>1518.0500000000002</v>
      </c>
      <c r="N570">
        <f t="shared" si="53"/>
        <v>1523.2533333333333</v>
      </c>
    </row>
    <row r="571" spans="1:14" x14ac:dyDescent="0.25">
      <c r="A571">
        <f t="shared" si="48"/>
        <v>568</v>
      </c>
      <c r="B571">
        <v>0.25</v>
      </c>
      <c r="C571">
        <v>0.21</v>
      </c>
      <c r="D571">
        <v>0.81</v>
      </c>
      <c r="E571">
        <v>10.33</v>
      </c>
      <c r="F571">
        <v>6.08</v>
      </c>
      <c r="G571">
        <v>2191.75</v>
      </c>
      <c r="I571">
        <f t="shared" si="49"/>
        <v>0.74333333333333329</v>
      </c>
      <c r="J571">
        <f t="shared" si="50"/>
        <v>0.17333333333333334</v>
      </c>
      <c r="K571">
        <f t="shared" si="51"/>
        <v>1.08</v>
      </c>
      <c r="L571">
        <f t="shared" si="52"/>
        <v>1033.8599999999999</v>
      </c>
      <c r="M571">
        <f t="shared" si="53"/>
        <v>1329.1033333333335</v>
      </c>
      <c r="N571">
        <f t="shared" si="53"/>
        <v>1260.0633333333333</v>
      </c>
    </row>
    <row r="572" spans="1:14" x14ac:dyDescent="0.25">
      <c r="A572">
        <f t="shared" si="48"/>
        <v>569</v>
      </c>
      <c r="B572">
        <v>1.51</v>
      </c>
      <c r="C572">
        <v>0.19</v>
      </c>
      <c r="D572">
        <v>0.94</v>
      </c>
      <c r="E572">
        <v>4.03</v>
      </c>
      <c r="F572">
        <v>10.6</v>
      </c>
      <c r="G572">
        <v>1351.73</v>
      </c>
      <c r="I572">
        <f t="shared" si="49"/>
        <v>0.69</v>
      </c>
      <c r="J572">
        <f t="shared" si="50"/>
        <v>0.19999999999999998</v>
      </c>
      <c r="K572">
        <f t="shared" si="51"/>
        <v>0.92666666666666675</v>
      </c>
      <c r="L572">
        <f t="shared" si="52"/>
        <v>1021.6233333333333</v>
      </c>
      <c r="M572">
        <f t="shared" si="53"/>
        <v>20.696666666666669</v>
      </c>
      <c r="N572">
        <f t="shared" si="53"/>
        <v>1670.18</v>
      </c>
    </row>
    <row r="573" spans="1:14" x14ac:dyDescent="0.25">
      <c r="A573">
        <f t="shared" si="48"/>
        <v>570</v>
      </c>
      <c r="B573">
        <v>0.25</v>
      </c>
      <c r="C573">
        <v>0.65</v>
      </c>
      <c r="D573">
        <v>1.1499999999999999</v>
      </c>
      <c r="E573">
        <v>534.55999999999995</v>
      </c>
      <c r="F573">
        <v>45.74</v>
      </c>
      <c r="G573">
        <v>924.15</v>
      </c>
      <c r="I573">
        <f t="shared" si="49"/>
        <v>0.9</v>
      </c>
      <c r="J573">
        <f t="shared" si="50"/>
        <v>0.21999999999999997</v>
      </c>
      <c r="K573">
        <f t="shared" si="51"/>
        <v>0.87666666666666659</v>
      </c>
      <c r="L573">
        <f t="shared" si="52"/>
        <v>309.19333333333333</v>
      </c>
      <c r="M573">
        <f t="shared" si="53"/>
        <v>15.673333333333334</v>
      </c>
      <c r="N573">
        <f t="shared" si="53"/>
        <v>1892.3066666666666</v>
      </c>
    </row>
    <row r="574" spans="1:14" x14ac:dyDescent="0.25">
      <c r="A574">
        <f t="shared" si="48"/>
        <v>571</v>
      </c>
      <c r="B574">
        <v>1.96</v>
      </c>
      <c r="C574">
        <v>0.13</v>
      </c>
      <c r="D574">
        <v>0.13</v>
      </c>
      <c r="E574">
        <v>2044.19</v>
      </c>
      <c r="F574">
        <v>30.61</v>
      </c>
      <c r="G574">
        <v>1586.73</v>
      </c>
      <c r="I574">
        <f t="shared" si="49"/>
        <v>0.66999999999999993</v>
      </c>
      <c r="J574">
        <f t="shared" si="50"/>
        <v>0.35000000000000003</v>
      </c>
      <c r="K574">
        <f t="shared" si="51"/>
        <v>0.96666666666666667</v>
      </c>
      <c r="L574">
        <f t="shared" si="52"/>
        <v>182.97333333333333</v>
      </c>
      <c r="M574">
        <f t="shared" si="53"/>
        <v>20.806666666666668</v>
      </c>
      <c r="N574">
        <f t="shared" si="53"/>
        <v>1489.21</v>
      </c>
    </row>
    <row r="575" spans="1:14" x14ac:dyDescent="0.25">
      <c r="A575">
        <f t="shared" si="48"/>
        <v>572</v>
      </c>
      <c r="B575">
        <v>0.19</v>
      </c>
      <c r="C575">
        <v>0.37</v>
      </c>
      <c r="D575">
        <v>1.21</v>
      </c>
      <c r="E575">
        <v>1220.52</v>
      </c>
      <c r="F575">
        <v>38.85</v>
      </c>
      <c r="G575">
        <v>1918.82</v>
      </c>
      <c r="I575">
        <f t="shared" si="49"/>
        <v>1.24</v>
      </c>
      <c r="J575">
        <f t="shared" si="50"/>
        <v>0.32333333333333336</v>
      </c>
      <c r="K575">
        <f t="shared" si="51"/>
        <v>0.73999999999999988</v>
      </c>
      <c r="L575">
        <f t="shared" si="52"/>
        <v>860.92666666666662</v>
      </c>
      <c r="M575">
        <f t="shared" si="53"/>
        <v>28.983333333333334</v>
      </c>
      <c r="N575">
        <f t="shared" si="53"/>
        <v>1287.5366666666666</v>
      </c>
    </row>
    <row r="576" spans="1:14" x14ac:dyDescent="0.25">
      <c r="A576">
        <f t="shared" si="48"/>
        <v>573</v>
      </c>
      <c r="B576">
        <v>0.31</v>
      </c>
      <c r="C576">
        <v>2.0699999999999998</v>
      </c>
      <c r="D576">
        <v>0.13</v>
      </c>
      <c r="E576">
        <v>2209.4899999999998</v>
      </c>
      <c r="F576">
        <v>968.26</v>
      </c>
      <c r="G576">
        <v>5126.8500000000004</v>
      </c>
      <c r="I576">
        <f t="shared" si="49"/>
        <v>0.79999999999999993</v>
      </c>
      <c r="J576">
        <f t="shared" si="50"/>
        <v>0.3833333333333333</v>
      </c>
      <c r="K576">
        <f t="shared" si="51"/>
        <v>0.83</v>
      </c>
      <c r="L576">
        <f t="shared" si="52"/>
        <v>1266.4233333333334</v>
      </c>
      <c r="M576">
        <f t="shared" si="53"/>
        <v>38.4</v>
      </c>
      <c r="N576">
        <f t="shared" si="53"/>
        <v>1476.5666666666666</v>
      </c>
    </row>
    <row r="577" spans="1:14" x14ac:dyDescent="0.25">
      <c r="A577">
        <f t="shared" si="48"/>
        <v>574</v>
      </c>
      <c r="B577">
        <v>1.21</v>
      </c>
      <c r="C577">
        <v>0.86</v>
      </c>
      <c r="D577">
        <v>0.28000000000000003</v>
      </c>
      <c r="E577">
        <v>7.92</v>
      </c>
      <c r="F577">
        <v>1746.74</v>
      </c>
      <c r="G577">
        <v>2466.56</v>
      </c>
      <c r="I577">
        <f t="shared" si="49"/>
        <v>0.82</v>
      </c>
      <c r="J577">
        <f t="shared" si="50"/>
        <v>0.85666666666666658</v>
      </c>
      <c r="K577">
        <f t="shared" si="51"/>
        <v>0.48999999999999994</v>
      </c>
      <c r="L577">
        <f t="shared" si="52"/>
        <v>1824.7333333333333</v>
      </c>
      <c r="M577">
        <f t="shared" si="53"/>
        <v>345.90666666666669</v>
      </c>
      <c r="N577">
        <f t="shared" si="53"/>
        <v>2877.4666666666672</v>
      </c>
    </row>
    <row r="578" spans="1:14" x14ac:dyDescent="0.25">
      <c r="A578">
        <f t="shared" si="48"/>
        <v>575</v>
      </c>
      <c r="B578">
        <v>0.86</v>
      </c>
      <c r="C578">
        <v>0.13</v>
      </c>
      <c r="D578">
        <v>1.31</v>
      </c>
      <c r="E578">
        <v>1.31</v>
      </c>
      <c r="F578">
        <v>1955.07</v>
      </c>
      <c r="G578">
        <v>7027.13</v>
      </c>
      <c r="I578">
        <f t="shared" si="49"/>
        <v>0.56999999999999995</v>
      </c>
      <c r="J578">
        <f t="shared" si="50"/>
        <v>1.0999999999999999</v>
      </c>
      <c r="K578">
        <f t="shared" si="51"/>
        <v>0.53999999999999992</v>
      </c>
      <c r="L578">
        <f t="shared" si="52"/>
        <v>1145.9766666666667</v>
      </c>
      <c r="M578">
        <f t="shared" si="53"/>
        <v>917.94999999999993</v>
      </c>
      <c r="N578">
        <f t="shared" si="53"/>
        <v>3170.7433333333333</v>
      </c>
    </row>
    <row r="579" spans="1:14" x14ac:dyDescent="0.25">
      <c r="A579">
        <f t="shared" si="48"/>
        <v>576</v>
      </c>
      <c r="B579">
        <v>0.17</v>
      </c>
      <c r="C579">
        <v>0.13</v>
      </c>
      <c r="D579">
        <v>0.13</v>
      </c>
      <c r="E579">
        <v>0.13</v>
      </c>
      <c r="F579">
        <v>2030.16</v>
      </c>
      <c r="G579">
        <v>2237.63</v>
      </c>
      <c r="I579">
        <f t="shared" si="49"/>
        <v>0.79333333333333333</v>
      </c>
      <c r="J579">
        <f t="shared" si="50"/>
        <v>1.0199999999999998</v>
      </c>
      <c r="K579">
        <f t="shared" si="51"/>
        <v>0.57333333333333336</v>
      </c>
      <c r="L579">
        <f t="shared" si="52"/>
        <v>739.57333333333327</v>
      </c>
      <c r="M579">
        <f t="shared" si="53"/>
        <v>1556.6899999999998</v>
      </c>
      <c r="N579">
        <f t="shared" si="53"/>
        <v>4873.5133333333333</v>
      </c>
    </row>
    <row r="580" spans="1:14" x14ac:dyDescent="0.25">
      <c r="A580">
        <f t="shared" si="48"/>
        <v>577</v>
      </c>
      <c r="B580">
        <v>0.13</v>
      </c>
      <c r="C580">
        <v>0.3</v>
      </c>
      <c r="D580">
        <v>0.85</v>
      </c>
      <c r="E580">
        <v>0.13</v>
      </c>
      <c r="F580">
        <v>26.98</v>
      </c>
      <c r="G580">
        <v>2339.2800000000002</v>
      </c>
      <c r="I580">
        <f t="shared" si="49"/>
        <v>0.74666666666666659</v>
      </c>
      <c r="J580">
        <f t="shared" si="50"/>
        <v>0.37333333333333335</v>
      </c>
      <c r="K580">
        <f t="shared" si="51"/>
        <v>0.57333333333333336</v>
      </c>
      <c r="L580">
        <f t="shared" si="52"/>
        <v>3.1200000000000006</v>
      </c>
      <c r="M580">
        <f t="shared" si="53"/>
        <v>1910.6566666666668</v>
      </c>
      <c r="N580">
        <f t="shared" si="53"/>
        <v>3910.44</v>
      </c>
    </row>
    <row r="581" spans="1:14" x14ac:dyDescent="0.25">
      <c r="A581">
        <f t="shared" ref="A581:A644" si="54">A580+1</f>
        <v>578</v>
      </c>
      <c r="B581">
        <v>0.3</v>
      </c>
      <c r="C581">
        <v>0.21</v>
      </c>
      <c r="D581">
        <v>1.19</v>
      </c>
      <c r="E581">
        <v>2.44</v>
      </c>
      <c r="F581">
        <v>22.76</v>
      </c>
      <c r="G581">
        <v>14.93</v>
      </c>
      <c r="I581">
        <f t="shared" si="49"/>
        <v>0.38666666666666671</v>
      </c>
      <c r="J581">
        <f t="shared" si="50"/>
        <v>0.18666666666666668</v>
      </c>
      <c r="K581">
        <f t="shared" si="51"/>
        <v>0.76333333333333331</v>
      </c>
      <c r="L581">
        <f t="shared" si="52"/>
        <v>0.52333333333333332</v>
      </c>
      <c r="M581">
        <f t="shared" si="53"/>
        <v>1337.4033333333334</v>
      </c>
      <c r="N581">
        <f t="shared" si="53"/>
        <v>3868.0133333333338</v>
      </c>
    </row>
    <row r="582" spans="1:14" x14ac:dyDescent="0.25">
      <c r="A582">
        <f t="shared" si="54"/>
        <v>579</v>
      </c>
      <c r="B582">
        <v>1.1200000000000001</v>
      </c>
      <c r="C582">
        <v>1.06</v>
      </c>
      <c r="D582">
        <v>0.95</v>
      </c>
      <c r="E582">
        <v>0.13</v>
      </c>
      <c r="F582">
        <v>44.66</v>
      </c>
      <c r="G582">
        <v>3070.42</v>
      </c>
      <c r="I582">
        <f t="shared" ref="I582:I645" si="55">AVERAGE(B579:B581)</f>
        <v>0.20000000000000004</v>
      </c>
      <c r="J582">
        <f t="shared" ref="J582:J645" si="56">AVERAGE(C579:C581)</f>
        <v>0.21333333333333335</v>
      </c>
      <c r="K582">
        <f t="shared" ref="K582:K645" si="57">AVERAGE(D579:D581)</f>
        <v>0.72333333333333327</v>
      </c>
      <c r="L582">
        <f t="shared" ref="L582:L645" si="58">AVERAGE(E579:E581)</f>
        <v>0.9</v>
      </c>
      <c r="M582">
        <f t="shared" ref="M582:N645" si="59">AVERAGE(F579:F581)</f>
        <v>693.30000000000007</v>
      </c>
      <c r="N582">
        <f t="shared" si="59"/>
        <v>1530.6133333333335</v>
      </c>
    </row>
    <row r="583" spans="1:14" x14ac:dyDescent="0.25">
      <c r="A583">
        <f t="shared" si="54"/>
        <v>580</v>
      </c>
      <c r="B583">
        <v>1.3</v>
      </c>
      <c r="C583">
        <v>0.44</v>
      </c>
      <c r="D583">
        <v>0.87</v>
      </c>
      <c r="E583">
        <v>0.25</v>
      </c>
      <c r="F583">
        <v>32.659999999999997</v>
      </c>
      <c r="G583">
        <v>2252.4499999999998</v>
      </c>
      <c r="I583">
        <f t="shared" si="55"/>
        <v>0.51666666666666672</v>
      </c>
      <c r="J583">
        <f t="shared" si="56"/>
        <v>0.52333333333333332</v>
      </c>
      <c r="K583">
        <f t="shared" si="57"/>
        <v>0.9966666666666667</v>
      </c>
      <c r="L583">
        <f t="shared" si="58"/>
        <v>0.89999999999999991</v>
      </c>
      <c r="M583">
        <f t="shared" si="59"/>
        <v>31.466666666666669</v>
      </c>
      <c r="N583">
        <f t="shared" si="59"/>
        <v>1808.21</v>
      </c>
    </row>
    <row r="584" spans="1:14" x14ac:dyDescent="0.25">
      <c r="A584">
        <f t="shared" si="54"/>
        <v>581</v>
      </c>
      <c r="B584">
        <v>0.2</v>
      </c>
      <c r="C584">
        <v>0.25</v>
      </c>
      <c r="D584">
        <v>0.13</v>
      </c>
      <c r="E584">
        <v>0.41</v>
      </c>
      <c r="F584">
        <v>26.06</v>
      </c>
      <c r="G584">
        <v>4225.6899999999996</v>
      </c>
      <c r="I584">
        <f t="shared" si="55"/>
        <v>0.90666666666666673</v>
      </c>
      <c r="J584">
        <f t="shared" si="56"/>
        <v>0.56999999999999995</v>
      </c>
      <c r="K584">
        <f t="shared" si="57"/>
        <v>1.0033333333333332</v>
      </c>
      <c r="L584">
        <f t="shared" si="58"/>
        <v>0.94</v>
      </c>
      <c r="M584">
        <f t="shared" si="59"/>
        <v>33.36</v>
      </c>
      <c r="N584">
        <f t="shared" si="59"/>
        <v>1779.2666666666664</v>
      </c>
    </row>
    <row r="585" spans="1:14" x14ac:dyDescent="0.25">
      <c r="A585">
        <f t="shared" si="54"/>
        <v>582</v>
      </c>
      <c r="B585">
        <v>0.13</v>
      </c>
      <c r="C585">
        <v>0.25</v>
      </c>
      <c r="D585">
        <v>0.31</v>
      </c>
      <c r="E585">
        <v>0.84</v>
      </c>
      <c r="F585">
        <v>26.54</v>
      </c>
      <c r="G585">
        <v>2988.95</v>
      </c>
      <c r="I585">
        <f t="shared" si="55"/>
        <v>0.87333333333333341</v>
      </c>
      <c r="J585">
        <f t="shared" si="56"/>
        <v>0.58333333333333337</v>
      </c>
      <c r="K585">
        <f t="shared" si="57"/>
        <v>0.64999999999999991</v>
      </c>
      <c r="L585">
        <f t="shared" si="58"/>
        <v>0.26333333333333336</v>
      </c>
      <c r="M585">
        <f t="shared" si="59"/>
        <v>34.46</v>
      </c>
      <c r="N585">
        <f t="shared" si="59"/>
        <v>3182.853333333333</v>
      </c>
    </row>
    <row r="586" spans="1:14" x14ac:dyDescent="0.25">
      <c r="A586">
        <f t="shared" si="54"/>
        <v>583</v>
      </c>
      <c r="B586">
        <v>0.25</v>
      </c>
      <c r="C586">
        <v>2.5099999999999998</v>
      </c>
      <c r="D586">
        <v>0.13</v>
      </c>
      <c r="E586">
        <v>0.35</v>
      </c>
      <c r="F586">
        <v>40.35</v>
      </c>
      <c r="G586">
        <v>2394.25</v>
      </c>
      <c r="I586">
        <f t="shared" si="55"/>
        <v>0.54333333333333333</v>
      </c>
      <c r="J586">
        <f t="shared" si="56"/>
        <v>0.3133333333333333</v>
      </c>
      <c r="K586">
        <f t="shared" si="57"/>
        <v>0.4366666666666667</v>
      </c>
      <c r="L586">
        <f t="shared" si="58"/>
        <v>0.5</v>
      </c>
      <c r="M586">
        <f t="shared" si="59"/>
        <v>28.419999999999998</v>
      </c>
      <c r="N586">
        <f t="shared" si="59"/>
        <v>3155.6966666666667</v>
      </c>
    </row>
    <row r="587" spans="1:14" x14ac:dyDescent="0.25">
      <c r="A587">
        <f t="shared" si="54"/>
        <v>584</v>
      </c>
      <c r="B587">
        <v>1.1499999999999999</v>
      </c>
      <c r="C587">
        <v>1.37</v>
      </c>
      <c r="D587">
        <v>0.25</v>
      </c>
      <c r="E587">
        <v>0.57999999999999996</v>
      </c>
      <c r="F587">
        <v>25.95</v>
      </c>
      <c r="G587">
        <v>1665.5</v>
      </c>
      <c r="I587">
        <f t="shared" si="55"/>
        <v>0.19333333333333336</v>
      </c>
      <c r="J587">
        <f t="shared" si="56"/>
        <v>1.0033333333333332</v>
      </c>
      <c r="K587">
        <f t="shared" si="57"/>
        <v>0.19000000000000003</v>
      </c>
      <c r="L587">
        <f t="shared" si="58"/>
        <v>0.53333333333333333</v>
      </c>
      <c r="M587">
        <f t="shared" si="59"/>
        <v>30.983333333333331</v>
      </c>
      <c r="N587">
        <f t="shared" si="59"/>
        <v>3202.9633333333331</v>
      </c>
    </row>
    <row r="588" spans="1:14" x14ac:dyDescent="0.25">
      <c r="A588">
        <f t="shared" si="54"/>
        <v>585</v>
      </c>
      <c r="B588">
        <v>0.45</v>
      </c>
      <c r="C588">
        <v>0.27</v>
      </c>
      <c r="D588">
        <v>1.31</v>
      </c>
      <c r="E588">
        <v>1.31</v>
      </c>
      <c r="F588">
        <v>80.489999999999995</v>
      </c>
      <c r="G588">
        <v>1211.1099999999999</v>
      </c>
      <c r="I588">
        <f t="shared" si="55"/>
        <v>0.5099999999999999</v>
      </c>
      <c r="J588">
        <f t="shared" si="56"/>
        <v>1.3766666666666667</v>
      </c>
      <c r="K588">
        <f t="shared" si="57"/>
        <v>0.22999999999999998</v>
      </c>
      <c r="L588">
        <f t="shared" si="58"/>
        <v>0.59</v>
      </c>
      <c r="M588">
        <f t="shared" si="59"/>
        <v>30.946666666666669</v>
      </c>
      <c r="N588">
        <f t="shared" si="59"/>
        <v>2349.5666666666666</v>
      </c>
    </row>
    <row r="589" spans="1:14" x14ac:dyDescent="0.25">
      <c r="A589">
        <f t="shared" si="54"/>
        <v>586</v>
      </c>
      <c r="B589">
        <v>0.94</v>
      </c>
      <c r="C589">
        <v>1.33</v>
      </c>
      <c r="D589">
        <v>0.59</v>
      </c>
      <c r="E589">
        <v>0.89</v>
      </c>
      <c r="F589">
        <v>45.24</v>
      </c>
      <c r="G589">
        <v>2519.19</v>
      </c>
      <c r="I589">
        <f t="shared" si="55"/>
        <v>0.61666666666666659</v>
      </c>
      <c r="J589">
        <f t="shared" si="56"/>
        <v>1.3833333333333335</v>
      </c>
      <c r="K589">
        <f t="shared" si="57"/>
        <v>0.56333333333333335</v>
      </c>
      <c r="L589">
        <f t="shared" si="58"/>
        <v>0.7466666666666667</v>
      </c>
      <c r="M589">
        <f t="shared" si="59"/>
        <v>48.93</v>
      </c>
      <c r="N589">
        <f t="shared" si="59"/>
        <v>1756.9533333333331</v>
      </c>
    </row>
    <row r="590" spans="1:14" x14ac:dyDescent="0.25">
      <c r="A590">
        <f t="shared" si="54"/>
        <v>587</v>
      </c>
      <c r="B590">
        <v>0.53</v>
      </c>
      <c r="C590">
        <v>0.26</v>
      </c>
      <c r="D590">
        <v>1.06</v>
      </c>
      <c r="E590">
        <v>1.1299999999999999</v>
      </c>
      <c r="F590">
        <v>34.299999999999997</v>
      </c>
      <c r="G590">
        <v>3341.24</v>
      </c>
      <c r="I590">
        <f t="shared" si="55"/>
        <v>0.84666666666666668</v>
      </c>
      <c r="J590">
        <f t="shared" si="56"/>
        <v>0.9900000000000001</v>
      </c>
      <c r="K590">
        <f t="shared" si="57"/>
        <v>0.71666666666666667</v>
      </c>
      <c r="L590">
        <f t="shared" si="58"/>
        <v>0.92666666666666675</v>
      </c>
      <c r="M590">
        <f t="shared" si="59"/>
        <v>50.56</v>
      </c>
      <c r="N590">
        <f t="shared" si="59"/>
        <v>1798.5999999999997</v>
      </c>
    </row>
    <row r="591" spans="1:14" x14ac:dyDescent="0.25">
      <c r="A591">
        <f t="shared" si="54"/>
        <v>588</v>
      </c>
      <c r="B591">
        <v>1.88</v>
      </c>
      <c r="C591">
        <v>0.13</v>
      </c>
      <c r="D591">
        <v>2.02</v>
      </c>
      <c r="E591">
        <v>1.7</v>
      </c>
      <c r="F591">
        <v>28.24</v>
      </c>
      <c r="G591">
        <v>4213.66</v>
      </c>
      <c r="I591">
        <f t="shared" si="55"/>
        <v>0.64</v>
      </c>
      <c r="J591">
        <f t="shared" si="56"/>
        <v>0.62</v>
      </c>
      <c r="K591">
        <f t="shared" si="57"/>
        <v>0.98666666666666669</v>
      </c>
      <c r="L591">
        <f t="shared" si="58"/>
        <v>1.1100000000000001</v>
      </c>
      <c r="M591">
        <f t="shared" si="59"/>
        <v>53.343333333333327</v>
      </c>
      <c r="N591">
        <f t="shared" si="59"/>
        <v>2357.1799999999998</v>
      </c>
    </row>
    <row r="592" spans="1:14" x14ac:dyDescent="0.25">
      <c r="A592">
        <f t="shared" si="54"/>
        <v>589</v>
      </c>
      <c r="B592">
        <v>0.28999999999999998</v>
      </c>
      <c r="C592">
        <v>0.93</v>
      </c>
      <c r="D592">
        <v>1.35</v>
      </c>
      <c r="E592">
        <v>0.21</v>
      </c>
      <c r="F592">
        <v>53.12</v>
      </c>
      <c r="G592">
        <v>2344.11</v>
      </c>
      <c r="I592">
        <f t="shared" si="55"/>
        <v>1.1166666666666665</v>
      </c>
      <c r="J592">
        <f t="shared" si="56"/>
        <v>0.57333333333333336</v>
      </c>
      <c r="K592">
        <f t="shared" si="57"/>
        <v>1.2233333333333334</v>
      </c>
      <c r="L592">
        <f t="shared" si="58"/>
        <v>1.24</v>
      </c>
      <c r="M592">
        <f t="shared" si="59"/>
        <v>35.926666666666662</v>
      </c>
      <c r="N592">
        <f t="shared" si="59"/>
        <v>3358.03</v>
      </c>
    </row>
    <row r="593" spans="1:14" x14ac:dyDescent="0.25">
      <c r="A593">
        <f t="shared" si="54"/>
        <v>590</v>
      </c>
      <c r="B593">
        <v>1.23</v>
      </c>
      <c r="C593">
        <v>0.17</v>
      </c>
      <c r="D593">
        <v>0.87</v>
      </c>
      <c r="E593">
        <v>0.21</v>
      </c>
      <c r="F593">
        <v>43.28</v>
      </c>
      <c r="G593">
        <v>2564.4</v>
      </c>
      <c r="I593">
        <f t="shared" si="55"/>
        <v>0.9</v>
      </c>
      <c r="J593">
        <f t="shared" si="56"/>
        <v>0.44</v>
      </c>
      <c r="K593">
        <f t="shared" si="57"/>
        <v>1.4766666666666666</v>
      </c>
      <c r="L593">
        <f t="shared" si="58"/>
        <v>1.0133333333333334</v>
      </c>
      <c r="M593">
        <f t="shared" si="59"/>
        <v>38.553333333333335</v>
      </c>
      <c r="N593">
        <f t="shared" si="59"/>
        <v>3299.67</v>
      </c>
    </row>
    <row r="594" spans="1:14" x14ac:dyDescent="0.25">
      <c r="A594">
        <f t="shared" si="54"/>
        <v>591</v>
      </c>
      <c r="B594">
        <v>0.13</v>
      </c>
      <c r="C594">
        <v>0.13</v>
      </c>
      <c r="D594">
        <v>0.17</v>
      </c>
      <c r="E594">
        <v>0.13</v>
      </c>
      <c r="F594">
        <v>56.73</v>
      </c>
      <c r="G594">
        <v>2636.42</v>
      </c>
      <c r="I594">
        <f t="shared" si="55"/>
        <v>1.1333333333333333</v>
      </c>
      <c r="J594">
        <f t="shared" si="56"/>
        <v>0.41</v>
      </c>
      <c r="K594">
        <f t="shared" si="57"/>
        <v>1.4133333333333333</v>
      </c>
      <c r="L594">
        <f t="shared" si="58"/>
        <v>0.70666666666666667</v>
      </c>
      <c r="M594">
        <f t="shared" si="59"/>
        <v>41.546666666666667</v>
      </c>
      <c r="N594">
        <f t="shared" si="59"/>
        <v>3040.7233333333334</v>
      </c>
    </row>
    <row r="595" spans="1:14" x14ac:dyDescent="0.25">
      <c r="A595">
        <f t="shared" si="54"/>
        <v>592</v>
      </c>
      <c r="B595">
        <v>0.17</v>
      </c>
      <c r="C595">
        <v>0.24</v>
      </c>
      <c r="D595">
        <v>0.17</v>
      </c>
      <c r="E595">
        <v>0.17</v>
      </c>
      <c r="F595">
        <v>13.55</v>
      </c>
      <c r="G595">
        <v>1279.8699999999999</v>
      </c>
      <c r="I595">
        <f t="shared" si="55"/>
        <v>0.54999999999999993</v>
      </c>
      <c r="J595">
        <f t="shared" si="56"/>
        <v>0.41</v>
      </c>
      <c r="K595">
        <f t="shared" si="57"/>
        <v>0.79666666666666675</v>
      </c>
      <c r="L595">
        <f t="shared" si="58"/>
        <v>0.18333333333333335</v>
      </c>
      <c r="M595">
        <f t="shared" si="59"/>
        <v>51.043333333333329</v>
      </c>
      <c r="N595">
        <f t="shared" si="59"/>
        <v>2514.9766666666669</v>
      </c>
    </row>
    <row r="596" spans="1:14" x14ac:dyDescent="0.25">
      <c r="A596">
        <f t="shared" si="54"/>
        <v>593</v>
      </c>
      <c r="B596">
        <v>1948.36</v>
      </c>
      <c r="C596">
        <v>2.31</v>
      </c>
      <c r="D596">
        <v>0.19</v>
      </c>
      <c r="E596">
        <v>0.24</v>
      </c>
      <c r="F596">
        <v>46.82</v>
      </c>
      <c r="G596">
        <v>2558.09</v>
      </c>
      <c r="I596">
        <f t="shared" si="55"/>
        <v>0.5099999999999999</v>
      </c>
      <c r="J596">
        <f t="shared" si="56"/>
        <v>0.18000000000000002</v>
      </c>
      <c r="K596">
        <f t="shared" si="57"/>
        <v>0.40333333333333332</v>
      </c>
      <c r="L596">
        <f t="shared" si="58"/>
        <v>0.17</v>
      </c>
      <c r="M596">
        <f t="shared" si="59"/>
        <v>37.853333333333332</v>
      </c>
      <c r="N596">
        <f t="shared" si="59"/>
        <v>2160.23</v>
      </c>
    </row>
    <row r="597" spans="1:14" x14ac:dyDescent="0.25">
      <c r="A597">
        <f t="shared" si="54"/>
        <v>594</v>
      </c>
      <c r="B597">
        <v>376.09</v>
      </c>
      <c r="C597">
        <v>0.82</v>
      </c>
      <c r="D597">
        <v>22.41</v>
      </c>
      <c r="E597">
        <v>0.59</v>
      </c>
      <c r="F597">
        <v>50.81</v>
      </c>
      <c r="G597">
        <v>2328.09</v>
      </c>
      <c r="I597">
        <f t="shared" si="55"/>
        <v>649.55333333333328</v>
      </c>
      <c r="J597">
        <f t="shared" si="56"/>
        <v>0.89333333333333342</v>
      </c>
      <c r="K597">
        <f t="shared" si="57"/>
        <v>0.17666666666666667</v>
      </c>
      <c r="L597">
        <f t="shared" si="58"/>
        <v>0.18000000000000002</v>
      </c>
      <c r="M597">
        <f t="shared" si="59"/>
        <v>39.033333333333331</v>
      </c>
      <c r="N597">
        <f t="shared" si="59"/>
        <v>2158.1266666666666</v>
      </c>
    </row>
    <row r="598" spans="1:14" x14ac:dyDescent="0.25">
      <c r="A598">
        <f t="shared" si="54"/>
        <v>595</v>
      </c>
      <c r="B598">
        <v>370.06</v>
      </c>
      <c r="C598">
        <v>0.13</v>
      </c>
      <c r="D598">
        <v>5.63</v>
      </c>
      <c r="E598">
        <v>1.61</v>
      </c>
      <c r="F598">
        <v>44.06</v>
      </c>
      <c r="G598">
        <v>2434.88</v>
      </c>
      <c r="I598">
        <f t="shared" si="55"/>
        <v>774.87333333333333</v>
      </c>
      <c r="J598">
        <f t="shared" si="56"/>
        <v>1.1233333333333333</v>
      </c>
      <c r="K598">
        <f t="shared" si="57"/>
        <v>7.59</v>
      </c>
      <c r="L598">
        <f t="shared" si="58"/>
        <v>0.33333333333333331</v>
      </c>
      <c r="M598">
        <f t="shared" si="59"/>
        <v>37.06</v>
      </c>
      <c r="N598">
        <f t="shared" si="59"/>
        <v>2055.35</v>
      </c>
    </row>
    <row r="599" spans="1:14" x14ac:dyDescent="0.25">
      <c r="A599">
        <f t="shared" si="54"/>
        <v>596</v>
      </c>
      <c r="B599">
        <v>995.91</v>
      </c>
      <c r="C599">
        <v>0.13</v>
      </c>
      <c r="D599">
        <v>2.9</v>
      </c>
      <c r="E599">
        <v>0.13</v>
      </c>
      <c r="F599">
        <v>22.82</v>
      </c>
      <c r="G599">
        <v>2719.97</v>
      </c>
      <c r="I599">
        <f t="shared" si="55"/>
        <v>898.17</v>
      </c>
      <c r="J599">
        <f t="shared" si="56"/>
        <v>1.0866666666666667</v>
      </c>
      <c r="K599">
        <f t="shared" si="57"/>
        <v>9.41</v>
      </c>
      <c r="L599">
        <f t="shared" si="58"/>
        <v>0.81333333333333335</v>
      </c>
      <c r="M599">
        <f t="shared" si="59"/>
        <v>47.23</v>
      </c>
      <c r="N599">
        <f t="shared" si="59"/>
        <v>2440.3533333333335</v>
      </c>
    </row>
    <row r="600" spans="1:14" x14ac:dyDescent="0.25">
      <c r="A600">
        <f t="shared" si="54"/>
        <v>597</v>
      </c>
      <c r="B600">
        <v>2879.42</v>
      </c>
      <c r="C600">
        <v>0.26</v>
      </c>
      <c r="D600">
        <v>7.31</v>
      </c>
      <c r="E600">
        <v>1.91</v>
      </c>
      <c r="F600">
        <v>30.7</v>
      </c>
      <c r="G600">
        <v>1712.68</v>
      </c>
      <c r="I600">
        <f t="shared" si="55"/>
        <v>580.68666666666661</v>
      </c>
      <c r="J600">
        <f t="shared" si="56"/>
        <v>0.36000000000000004</v>
      </c>
      <c r="K600">
        <f t="shared" si="57"/>
        <v>10.313333333333333</v>
      </c>
      <c r="L600">
        <f t="shared" si="58"/>
        <v>0.77666666666666673</v>
      </c>
      <c r="M600">
        <f t="shared" si="59"/>
        <v>39.229999999999997</v>
      </c>
      <c r="N600">
        <f t="shared" si="59"/>
        <v>2494.3133333333335</v>
      </c>
    </row>
    <row r="601" spans="1:14" x14ac:dyDescent="0.25">
      <c r="A601">
        <f t="shared" si="54"/>
        <v>598</v>
      </c>
      <c r="B601">
        <v>9833.16</v>
      </c>
      <c r="C601">
        <v>0.17</v>
      </c>
      <c r="D601">
        <v>32.61</v>
      </c>
      <c r="E601">
        <v>1.55</v>
      </c>
      <c r="F601">
        <v>26.61</v>
      </c>
      <c r="G601">
        <v>2347.64</v>
      </c>
      <c r="I601">
        <f t="shared" si="55"/>
        <v>1415.13</v>
      </c>
      <c r="J601">
        <f t="shared" si="56"/>
        <v>0.17333333333333334</v>
      </c>
      <c r="K601">
        <f t="shared" si="57"/>
        <v>5.28</v>
      </c>
      <c r="L601">
        <f t="shared" si="58"/>
        <v>1.2166666666666668</v>
      </c>
      <c r="M601">
        <f t="shared" si="59"/>
        <v>32.526666666666664</v>
      </c>
      <c r="N601">
        <f t="shared" si="59"/>
        <v>2289.1766666666667</v>
      </c>
    </row>
    <row r="602" spans="1:14" x14ac:dyDescent="0.25">
      <c r="A602">
        <f t="shared" si="54"/>
        <v>599</v>
      </c>
      <c r="B602">
        <v>9338.8700000000008</v>
      </c>
      <c r="C602">
        <v>0.84</v>
      </c>
      <c r="D602">
        <v>55.05</v>
      </c>
      <c r="E602">
        <v>0.21</v>
      </c>
      <c r="F602">
        <v>27.61</v>
      </c>
      <c r="G602">
        <v>1926.99</v>
      </c>
      <c r="I602">
        <f t="shared" si="55"/>
        <v>4569.4966666666669</v>
      </c>
      <c r="J602">
        <f t="shared" si="56"/>
        <v>0.18666666666666668</v>
      </c>
      <c r="K602">
        <f t="shared" si="57"/>
        <v>14.273333333333333</v>
      </c>
      <c r="L602">
        <f t="shared" si="58"/>
        <v>1.1966666666666665</v>
      </c>
      <c r="M602">
        <f t="shared" si="59"/>
        <v>26.709999999999997</v>
      </c>
      <c r="N602">
        <f t="shared" si="59"/>
        <v>2260.0966666666664</v>
      </c>
    </row>
    <row r="603" spans="1:14" x14ac:dyDescent="0.25">
      <c r="A603">
        <f t="shared" si="54"/>
        <v>600</v>
      </c>
      <c r="B603">
        <v>8126.49</v>
      </c>
      <c r="C603">
        <v>0.13</v>
      </c>
      <c r="D603">
        <v>50.59</v>
      </c>
      <c r="E603">
        <v>0.13</v>
      </c>
      <c r="F603">
        <v>26.01</v>
      </c>
      <c r="G603">
        <v>2099.87</v>
      </c>
      <c r="I603">
        <f t="shared" si="55"/>
        <v>7350.4833333333336</v>
      </c>
      <c r="J603">
        <f t="shared" si="56"/>
        <v>0.42333333333333334</v>
      </c>
      <c r="K603">
        <f t="shared" si="57"/>
        <v>31.656666666666666</v>
      </c>
      <c r="L603">
        <f t="shared" si="58"/>
        <v>1.2233333333333334</v>
      </c>
      <c r="M603">
        <f t="shared" si="59"/>
        <v>28.306666666666668</v>
      </c>
      <c r="N603">
        <f t="shared" si="59"/>
        <v>1995.7699999999998</v>
      </c>
    </row>
    <row r="604" spans="1:14" x14ac:dyDescent="0.25">
      <c r="A604">
        <f t="shared" si="54"/>
        <v>601</v>
      </c>
      <c r="B604">
        <v>3876</v>
      </c>
      <c r="C604">
        <v>0.13</v>
      </c>
      <c r="D604">
        <v>52.25</v>
      </c>
      <c r="E604">
        <v>0.24</v>
      </c>
      <c r="F604">
        <v>29.61</v>
      </c>
      <c r="G604">
        <v>2960.34</v>
      </c>
      <c r="I604">
        <f t="shared" si="55"/>
        <v>9099.5066666666662</v>
      </c>
      <c r="J604">
        <f t="shared" si="56"/>
        <v>0.38000000000000006</v>
      </c>
      <c r="K604">
        <f t="shared" si="57"/>
        <v>46.083333333333336</v>
      </c>
      <c r="L604">
        <f t="shared" si="58"/>
        <v>0.63</v>
      </c>
      <c r="M604">
        <f t="shared" si="59"/>
        <v>26.743333333333336</v>
      </c>
      <c r="N604">
        <f t="shared" si="59"/>
        <v>2124.8333333333335</v>
      </c>
    </row>
    <row r="605" spans="1:14" x14ac:dyDescent="0.25">
      <c r="A605">
        <f t="shared" si="54"/>
        <v>602</v>
      </c>
      <c r="B605">
        <v>6171.01</v>
      </c>
      <c r="C605">
        <v>0.25</v>
      </c>
      <c r="D605">
        <v>16.2</v>
      </c>
      <c r="E605">
        <v>0.13</v>
      </c>
      <c r="F605">
        <v>26.89</v>
      </c>
      <c r="G605">
        <v>2565.71</v>
      </c>
      <c r="I605">
        <f t="shared" si="55"/>
        <v>7113.7866666666669</v>
      </c>
      <c r="J605">
        <f t="shared" si="56"/>
        <v>0.3666666666666667</v>
      </c>
      <c r="K605">
        <f t="shared" si="57"/>
        <v>52.629999999999995</v>
      </c>
      <c r="L605">
        <f t="shared" si="58"/>
        <v>0.19333333333333333</v>
      </c>
      <c r="M605">
        <f t="shared" si="59"/>
        <v>27.743333333333336</v>
      </c>
      <c r="N605">
        <f t="shared" si="59"/>
        <v>2329.0666666666666</v>
      </c>
    </row>
    <row r="606" spans="1:14" x14ac:dyDescent="0.25">
      <c r="A606">
        <f t="shared" si="54"/>
        <v>603</v>
      </c>
      <c r="B606">
        <v>3157.48</v>
      </c>
      <c r="C606">
        <v>3.47</v>
      </c>
      <c r="D606">
        <v>21.92</v>
      </c>
      <c r="E606">
        <v>0.24</v>
      </c>
      <c r="F606">
        <v>29.36</v>
      </c>
      <c r="G606">
        <v>2436.56</v>
      </c>
      <c r="I606">
        <f t="shared" si="55"/>
        <v>6057.833333333333</v>
      </c>
      <c r="J606">
        <f t="shared" si="56"/>
        <v>0.17</v>
      </c>
      <c r="K606">
        <f t="shared" si="57"/>
        <v>39.68</v>
      </c>
      <c r="L606">
        <f t="shared" si="58"/>
        <v>0.16666666666666666</v>
      </c>
      <c r="M606">
        <f t="shared" si="59"/>
        <v>27.503333333333334</v>
      </c>
      <c r="N606">
        <f t="shared" si="59"/>
        <v>2541.9733333333334</v>
      </c>
    </row>
    <row r="607" spans="1:14" x14ac:dyDescent="0.25">
      <c r="A607">
        <f t="shared" si="54"/>
        <v>604</v>
      </c>
      <c r="B607">
        <v>311.26</v>
      </c>
      <c r="C607">
        <v>1.1499999999999999</v>
      </c>
      <c r="D607">
        <v>18.12</v>
      </c>
      <c r="E607">
        <v>0.59</v>
      </c>
      <c r="F607">
        <v>31.01</v>
      </c>
      <c r="G607">
        <v>2679.4</v>
      </c>
      <c r="I607">
        <f t="shared" si="55"/>
        <v>4401.4966666666669</v>
      </c>
      <c r="J607">
        <f t="shared" si="56"/>
        <v>1.2833333333333334</v>
      </c>
      <c r="K607">
        <f t="shared" si="57"/>
        <v>30.123333333333335</v>
      </c>
      <c r="L607">
        <f t="shared" si="58"/>
        <v>0.20333333333333334</v>
      </c>
      <c r="M607">
        <f t="shared" si="59"/>
        <v>28.62</v>
      </c>
      <c r="N607">
        <f t="shared" si="59"/>
        <v>2654.2033333333334</v>
      </c>
    </row>
    <row r="608" spans="1:14" x14ac:dyDescent="0.25">
      <c r="A608">
        <f t="shared" si="54"/>
        <v>605</v>
      </c>
      <c r="B608">
        <v>3178.12</v>
      </c>
      <c r="C608">
        <v>0.13</v>
      </c>
      <c r="D608">
        <v>3</v>
      </c>
      <c r="E608">
        <v>2.2999999999999998</v>
      </c>
      <c r="F608">
        <v>31.32</v>
      </c>
      <c r="G608">
        <v>1691.11</v>
      </c>
      <c r="I608">
        <f t="shared" si="55"/>
        <v>3213.25</v>
      </c>
      <c r="J608">
        <f t="shared" si="56"/>
        <v>1.6233333333333333</v>
      </c>
      <c r="K608">
        <f t="shared" si="57"/>
        <v>18.74666666666667</v>
      </c>
      <c r="L608">
        <f t="shared" si="58"/>
        <v>0.32</v>
      </c>
      <c r="M608">
        <f t="shared" si="59"/>
        <v>29.08666666666667</v>
      </c>
      <c r="N608">
        <f t="shared" si="59"/>
        <v>2560.5566666666668</v>
      </c>
    </row>
    <row r="609" spans="1:14" x14ac:dyDescent="0.25">
      <c r="A609">
        <f t="shared" si="54"/>
        <v>606</v>
      </c>
      <c r="B609">
        <v>9649.44</v>
      </c>
      <c r="C609">
        <v>0.13</v>
      </c>
      <c r="D609">
        <v>40.93</v>
      </c>
      <c r="E609">
        <v>0.13</v>
      </c>
      <c r="F609">
        <v>29.87</v>
      </c>
      <c r="G609">
        <v>4318.4399999999996</v>
      </c>
      <c r="I609">
        <f t="shared" si="55"/>
        <v>2215.62</v>
      </c>
      <c r="J609">
        <f t="shared" si="56"/>
        <v>1.5833333333333333</v>
      </c>
      <c r="K609">
        <f t="shared" si="57"/>
        <v>14.346666666666669</v>
      </c>
      <c r="L609">
        <f t="shared" si="58"/>
        <v>1.0433333333333332</v>
      </c>
      <c r="M609">
        <f t="shared" si="59"/>
        <v>30.563333333333333</v>
      </c>
      <c r="N609">
        <f t="shared" si="59"/>
        <v>2269.0233333333331</v>
      </c>
    </row>
    <row r="610" spans="1:14" x14ac:dyDescent="0.25">
      <c r="A610">
        <f t="shared" si="54"/>
        <v>607</v>
      </c>
      <c r="B610">
        <v>3585.35</v>
      </c>
      <c r="C610">
        <v>0.32</v>
      </c>
      <c r="D610">
        <v>38.79</v>
      </c>
      <c r="E610">
        <v>1.51</v>
      </c>
      <c r="F610">
        <v>26.51</v>
      </c>
      <c r="G610">
        <v>4515.55</v>
      </c>
      <c r="I610">
        <f t="shared" si="55"/>
        <v>4379.6066666666666</v>
      </c>
      <c r="J610">
        <f t="shared" si="56"/>
        <v>0.46999999999999992</v>
      </c>
      <c r="K610">
        <f t="shared" si="57"/>
        <v>20.683333333333334</v>
      </c>
      <c r="L610">
        <f t="shared" si="58"/>
        <v>1.0066666666666666</v>
      </c>
      <c r="M610">
        <f t="shared" si="59"/>
        <v>30.733333333333334</v>
      </c>
      <c r="N610">
        <f t="shared" si="59"/>
        <v>2896.3166666666671</v>
      </c>
    </row>
    <row r="611" spans="1:14" x14ac:dyDescent="0.25">
      <c r="A611">
        <f t="shared" si="54"/>
        <v>608</v>
      </c>
      <c r="B611">
        <v>474.75</v>
      </c>
      <c r="C611">
        <v>0.28999999999999998</v>
      </c>
      <c r="D611">
        <v>18.350000000000001</v>
      </c>
      <c r="E611">
        <v>1.01</v>
      </c>
      <c r="F611">
        <v>53.33</v>
      </c>
      <c r="G611">
        <v>2951.03</v>
      </c>
      <c r="I611">
        <f t="shared" si="55"/>
        <v>5470.97</v>
      </c>
      <c r="J611">
        <f t="shared" si="56"/>
        <v>0.19333333333333336</v>
      </c>
      <c r="K611">
        <f t="shared" si="57"/>
        <v>27.573333333333334</v>
      </c>
      <c r="L611">
        <f t="shared" si="58"/>
        <v>1.3133333333333332</v>
      </c>
      <c r="M611">
        <f t="shared" si="59"/>
        <v>29.233333333333334</v>
      </c>
      <c r="N611">
        <f t="shared" si="59"/>
        <v>3508.3666666666663</v>
      </c>
    </row>
    <row r="612" spans="1:14" x14ac:dyDescent="0.25">
      <c r="A612">
        <f t="shared" si="54"/>
        <v>609</v>
      </c>
      <c r="B612">
        <v>3180.29</v>
      </c>
      <c r="C612">
        <v>0.83</v>
      </c>
      <c r="D612">
        <v>3.54</v>
      </c>
      <c r="E612">
        <v>0.17</v>
      </c>
      <c r="F612">
        <v>21.96</v>
      </c>
      <c r="G612">
        <v>728.73</v>
      </c>
      <c r="I612">
        <f t="shared" si="55"/>
        <v>4569.8466666666673</v>
      </c>
      <c r="J612">
        <f t="shared" si="56"/>
        <v>0.24666666666666667</v>
      </c>
      <c r="K612">
        <f t="shared" si="57"/>
        <v>32.69</v>
      </c>
      <c r="L612">
        <f t="shared" si="58"/>
        <v>0.88333333333333341</v>
      </c>
      <c r="M612">
        <f t="shared" si="59"/>
        <v>36.57</v>
      </c>
      <c r="N612">
        <f t="shared" si="59"/>
        <v>3928.34</v>
      </c>
    </row>
    <row r="613" spans="1:14" x14ac:dyDescent="0.25">
      <c r="A613">
        <f t="shared" si="54"/>
        <v>610</v>
      </c>
      <c r="B613">
        <v>3598.07</v>
      </c>
      <c r="C613">
        <v>0.13</v>
      </c>
      <c r="D613">
        <v>18.920000000000002</v>
      </c>
      <c r="E613">
        <v>0.13</v>
      </c>
      <c r="F613">
        <v>20.079999999999998</v>
      </c>
      <c r="G613">
        <v>2284.9</v>
      </c>
      <c r="I613">
        <f t="shared" si="55"/>
        <v>2413.4633333333331</v>
      </c>
      <c r="J613">
        <f t="shared" si="56"/>
        <v>0.48</v>
      </c>
      <c r="K613">
        <f t="shared" si="57"/>
        <v>20.226666666666667</v>
      </c>
      <c r="L613">
        <f t="shared" si="58"/>
        <v>0.89666666666666661</v>
      </c>
      <c r="M613">
        <f t="shared" si="59"/>
        <v>33.933333333333337</v>
      </c>
      <c r="N613">
        <f t="shared" si="59"/>
        <v>2731.77</v>
      </c>
    </row>
    <row r="614" spans="1:14" x14ac:dyDescent="0.25">
      <c r="A614">
        <f t="shared" si="54"/>
        <v>611</v>
      </c>
      <c r="B614">
        <v>8433.6</v>
      </c>
      <c r="C614">
        <v>0.13</v>
      </c>
      <c r="D614">
        <v>41.98</v>
      </c>
      <c r="E614">
        <v>0.13</v>
      </c>
      <c r="F614">
        <v>101.53</v>
      </c>
      <c r="G614">
        <v>2096.96</v>
      </c>
      <c r="I614">
        <f t="shared" si="55"/>
        <v>2417.7033333333334</v>
      </c>
      <c r="J614">
        <f t="shared" si="56"/>
        <v>0.41666666666666669</v>
      </c>
      <c r="K614">
        <f t="shared" si="57"/>
        <v>13.603333333333333</v>
      </c>
      <c r="L614">
        <f t="shared" si="58"/>
        <v>0.4366666666666667</v>
      </c>
      <c r="M614">
        <f t="shared" si="59"/>
        <v>31.789999999999996</v>
      </c>
      <c r="N614">
        <f t="shared" si="59"/>
        <v>1988.22</v>
      </c>
    </row>
    <row r="615" spans="1:14" x14ac:dyDescent="0.25">
      <c r="A615">
        <f t="shared" si="54"/>
        <v>612</v>
      </c>
      <c r="B615">
        <v>3073.12</v>
      </c>
      <c r="C615">
        <v>0.28000000000000003</v>
      </c>
      <c r="D615">
        <v>29.99</v>
      </c>
      <c r="E615">
        <v>0.13</v>
      </c>
      <c r="F615">
        <v>28.81</v>
      </c>
      <c r="G615">
        <v>2084.52</v>
      </c>
      <c r="I615">
        <f t="shared" si="55"/>
        <v>5070.6533333333336</v>
      </c>
      <c r="J615">
        <f t="shared" si="56"/>
        <v>0.36333333333333329</v>
      </c>
      <c r="K615">
        <f t="shared" si="57"/>
        <v>21.48</v>
      </c>
      <c r="L615">
        <f t="shared" si="58"/>
        <v>0.14333333333333334</v>
      </c>
      <c r="M615">
        <f t="shared" si="59"/>
        <v>47.856666666666662</v>
      </c>
      <c r="N615">
        <f t="shared" si="59"/>
        <v>1703.53</v>
      </c>
    </row>
    <row r="616" spans="1:14" x14ac:dyDescent="0.25">
      <c r="A616">
        <f t="shared" si="54"/>
        <v>613</v>
      </c>
      <c r="B616">
        <v>2217.1799999999998</v>
      </c>
      <c r="C616">
        <v>2.4500000000000002</v>
      </c>
      <c r="D616">
        <v>110.16</v>
      </c>
      <c r="E616">
        <v>0.24</v>
      </c>
      <c r="F616">
        <v>48.57</v>
      </c>
      <c r="G616">
        <v>2182.59</v>
      </c>
      <c r="I616">
        <f t="shared" si="55"/>
        <v>5034.93</v>
      </c>
      <c r="J616">
        <f t="shared" si="56"/>
        <v>0.18000000000000002</v>
      </c>
      <c r="K616">
        <f t="shared" si="57"/>
        <v>30.296666666666667</v>
      </c>
      <c r="L616">
        <f t="shared" si="58"/>
        <v>0.13</v>
      </c>
      <c r="M616">
        <f t="shared" si="59"/>
        <v>50.139999999999993</v>
      </c>
      <c r="N616">
        <f t="shared" si="59"/>
        <v>2155.4600000000005</v>
      </c>
    </row>
    <row r="617" spans="1:14" x14ac:dyDescent="0.25">
      <c r="A617">
        <f t="shared" si="54"/>
        <v>614</v>
      </c>
      <c r="B617">
        <v>1878.79</v>
      </c>
      <c r="C617">
        <v>0.99</v>
      </c>
      <c r="D617">
        <v>291.33999999999997</v>
      </c>
      <c r="E617">
        <v>0.59</v>
      </c>
      <c r="F617">
        <v>12.23</v>
      </c>
      <c r="G617">
        <v>5601.94</v>
      </c>
      <c r="I617">
        <f t="shared" si="55"/>
        <v>4574.6333333333341</v>
      </c>
      <c r="J617">
        <f t="shared" si="56"/>
        <v>0.95333333333333348</v>
      </c>
      <c r="K617">
        <f t="shared" si="57"/>
        <v>60.71</v>
      </c>
      <c r="L617">
        <f t="shared" si="58"/>
        <v>0.16666666666666666</v>
      </c>
      <c r="M617">
        <f t="shared" si="59"/>
        <v>59.636666666666663</v>
      </c>
      <c r="N617">
        <f t="shared" si="59"/>
        <v>2121.3566666666666</v>
      </c>
    </row>
    <row r="618" spans="1:14" x14ac:dyDescent="0.25">
      <c r="A618">
        <f t="shared" si="54"/>
        <v>615</v>
      </c>
      <c r="B618">
        <v>2351.52</v>
      </c>
      <c r="C618">
        <v>0.13</v>
      </c>
      <c r="D618">
        <v>684.17</v>
      </c>
      <c r="E618">
        <v>1.79</v>
      </c>
      <c r="F618">
        <v>35.729999999999997</v>
      </c>
      <c r="G618">
        <v>4435.96</v>
      </c>
      <c r="I618">
        <f t="shared" si="55"/>
        <v>2389.6966666666663</v>
      </c>
      <c r="J618">
        <f t="shared" si="56"/>
        <v>1.2400000000000002</v>
      </c>
      <c r="K618">
        <f t="shared" si="57"/>
        <v>143.83000000000001</v>
      </c>
      <c r="L618">
        <f t="shared" si="58"/>
        <v>0.32</v>
      </c>
      <c r="M618">
        <f t="shared" si="59"/>
        <v>29.87</v>
      </c>
      <c r="N618">
        <f t="shared" si="59"/>
        <v>3289.6833333333329</v>
      </c>
    </row>
    <row r="619" spans="1:14" x14ac:dyDescent="0.25">
      <c r="A619">
        <f t="shared" si="54"/>
        <v>616</v>
      </c>
      <c r="B619">
        <v>7368.86</v>
      </c>
      <c r="C619">
        <v>0.13</v>
      </c>
      <c r="D619">
        <v>1269.8599999999999</v>
      </c>
      <c r="E619">
        <v>0.13</v>
      </c>
      <c r="F619">
        <v>28.12</v>
      </c>
      <c r="G619">
        <v>8.09</v>
      </c>
      <c r="I619">
        <f t="shared" si="55"/>
        <v>2149.1633333333334</v>
      </c>
      <c r="J619">
        <f t="shared" si="56"/>
        <v>1.1900000000000002</v>
      </c>
      <c r="K619">
        <f t="shared" si="57"/>
        <v>361.89000000000004</v>
      </c>
      <c r="L619">
        <f t="shared" si="58"/>
        <v>0.87333333333333341</v>
      </c>
      <c r="M619">
        <f t="shared" si="59"/>
        <v>32.176666666666669</v>
      </c>
      <c r="N619">
        <f t="shared" si="59"/>
        <v>4073.4966666666664</v>
      </c>
    </row>
    <row r="620" spans="1:14" x14ac:dyDescent="0.25">
      <c r="A620">
        <f t="shared" si="54"/>
        <v>617</v>
      </c>
      <c r="B620">
        <v>3235.56</v>
      </c>
      <c r="C620">
        <v>0.3</v>
      </c>
      <c r="D620">
        <v>1629.01</v>
      </c>
      <c r="E620">
        <v>1.95</v>
      </c>
      <c r="F620">
        <v>21.82</v>
      </c>
      <c r="G620">
        <v>3962.24</v>
      </c>
      <c r="I620">
        <f t="shared" si="55"/>
        <v>3866.3899999999994</v>
      </c>
      <c r="J620">
        <f t="shared" si="56"/>
        <v>0.41666666666666669</v>
      </c>
      <c r="K620">
        <f t="shared" si="57"/>
        <v>748.45666666666659</v>
      </c>
      <c r="L620">
        <f t="shared" si="58"/>
        <v>0.83666666666666656</v>
      </c>
      <c r="M620">
        <f t="shared" si="59"/>
        <v>25.36</v>
      </c>
      <c r="N620">
        <f t="shared" si="59"/>
        <v>3348.6633333333334</v>
      </c>
    </row>
    <row r="621" spans="1:14" x14ac:dyDescent="0.25">
      <c r="A621">
        <f t="shared" si="54"/>
        <v>618</v>
      </c>
      <c r="B621">
        <v>3269.23</v>
      </c>
      <c r="C621">
        <v>0.17</v>
      </c>
      <c r="D621">
        <v>307.47000000000003</v>
      </c>
      <c r="E621">
        <v>1</v>
      </c>
      <c r="F621">
        <v>29.82</v>
      </c>
      <c r="G621">
        <v>2262.66</v>
      </c>
      <c r="I621">
        <f t="shared" si="55"/>
        <v>4318.6466666666665</v>
      </c>
      <c r="J621">
        <f t="shared" si="56"/>
        <v>0.18666666666666668</v>
      </c>
      <c r="K621">
        <f t="shared" si="57"/>
        <v>1194.3466666666666</v>
      </c>
      <c r="L621">
        <f t="shared" si="58"/>
        <v>1.29</v>
      </c>
      <c r="M621">
        <f t="shared" si="59"/>
        <v>28.556666666666661</v>
      </c>
      <c r="N621">
        <f t="shared" si="59"/>
        <v>2802.0966666666668</v>
      </c>
    </row>
    <row r="622" spans="1:14" x14ac:dyDescent="0.25">
      <c r="A622">
        <f t="shared" si="54"/>
        <v>619</v>
      </c>
      <c r="B622">
        <v>1784.38</v>
      </c>
      <c r="C622">
        <v>1.2</v>
      </c>
      <c r="D622">
        <v>479.85</v>
      </c>
      <c r="E622">
        <v>0.21</v>
      </c>
      <c r="F622">
        <v>25.1</v>
      </c>
      <c r="G622">
        <v>2686.13</v>
      </c>
      <c r="I622">
        <f t="shared" si="55"/>
        <v>4624.55</v>
      </c>
      <c r="J622">
        <f t="shared" si="56"/>
        <v>0.19999999999999998</v>
      </c>
      <c r="K622">
        <f t="shared" si="57"/>
        <v>1068.78</v>
      </c>
      <c r="L622">
        <f t="shared" si="58"/>
        <v>1.0266666666666666</v>
      </c>
      <c r="M622">
        <f t="shared" si="59"/>
        <v>26.586666666666662</v>
      </c>
      <c r="N622">
        <f t="shared" si="59"/>
        <v>2077.6633333333334</v>
      </c>
    </row>
    <row r="623" spans="1:14" x14ac:dyDescent="0.25">
      <c r="A623">
        <f t="shared" si="54"/>
        <v>620</v>
      </c>
      <c r="B623">
        <v>503.87</v>
      </c>
      <c r="C623">
        <v>0.13</v>
      </c>
      <c r="D623">
        <v>91.84</v>
      </c>
      <c r="E623">
        <v>0.13</v>
      </c>
      <c r="F623">
        <v>78.959999999999994</v>
      </c>
      <c r="G623">
        <v>3198.78</v>
      </c>
      <c r="I623">
        <f t="shared" si="55"/>
        <v>2763.0566666666668</v>
      </c>
      <c r="J623">
        <f t="shared" si="56"/>
        <v>0.55666666666666664</v>
      </c>
      <c r="K623">
        <f t="shared" si="57"/>
        <v>805.44333333333327</v>
      </c>
      <c r="L623">
        <f t="shared" si="58"/>
        <v>1.0533333333333335</v>
      </c>
      <c r="M623">
        <f t="shared" si="59"/>
        <v>25.580000000000002</v>
      </c>
      <c r="N623">
        <f t="shared" si="59"/>
        <v>2970.3433333333328</v>
      </c>
    </row>
    <row r="624" spans="1:14" x14ac:dyDescent="0.25">
      <c r="A624">
        <f t="shared" si="54"/>
        <v>621</v>
      </c>
      <c r="B624">
        <v>6799.98</v>
      </c>
      <c r="C624">
        <v>0.37</v>
      </c>
      <c r="D624">
        <v>836.15</v>
      </c>
      <c r="E624">
        <v>0.13</v>
      </c>
      <c r="F624">
        <v>92.43</v>
      </c>
      <c r="G624">
        <v>5035.58</v>
      </c>
      <c r="I624">
        <f t="shared" si="55"/>
        <v>1852.4933333333336</v>
      </c>
      <c r="J624">
        <f t="shared" si="56"/>
        <v>0.5</v>
      </c>
      <c r="K624">
        <f t="shared" si="57"/>
        <v>293.05333333333334</v>
      </c>
      <c r="L624">
        <f t="shared" si="58"/>
        <v>0.4466666666666666</v>
      </c>
      <c r="M624">
        <f t="shared" si="59"/>
        <v>44.626666666666665</v>
      </c>
      <c r="N624">
        <f t="shared" si="59"/>
        <v>2715.8566666666666</v>
      </c>
    </row>
    <row r="625" spans="1:14" x14ac:dyDescent="0.25">
      <c r="A625">
        <f t="shared" si="54"/>
        <v>622</v>
      </c>
      <c r="B625">
        <v>6467.9</v>
      </c>
      <c r="C625">
        <v>2.0699999999999998</v>
      </c>
      <c r="D625">
        <v>1128.06</v>
      </c>
      <c r="E625">
        <v>0.17</v>
      </c>
      <c r="F625">
        <v>85.6</v>
      </c>
      <c r="G625">
        <v>1976.98</v>
      </c>
      <c r="I625">
        <f t="shared" si="55"/>
        <v>3029.41</v>
      </c>
      <c r="J625">
        <f t="shared" si="56"/>
        <v>0.56666666666666676</v>
      </c>
      <c r="K625">
        <f t="shared" si="57"/>
        <v>469.28000000000003</v>
      </c>
      <c r="L625">
        <f t="shared" si="58"/>
        <v>0.15666666666666665</v>
      </c>
      <c r="M625">
        <f t="shared" si="59"/>
        <v>65.49666666666667</v>
      </c>
      <c r="N625">
        <f t="shared" si="59"/>
        <v>3640.1633333333334</v>
      </c>
    </row>
    <row r="626" spans="1:14" x14ac:dyDescent="0.25">
      <c r="A626">
        <f t="shared" si="54"/>
        <v>623</v>
      </c>
      <c r="B626">
        <v>9016.7199999999993</v>
      </c>
      <c r="C626">
        <v>0.82</v>
      </c>
      <c r="D626">
        <v>84.29</v>
      </c>
      <c r="E626">
        <v>0.28999999999999998</v>
      </c>
      <c r="F626">
        <v>17.579999999999998</v>
      </c>
      <c r="G626">
        <v>6765.39</v>
      </c>
      <c r="I626">
        <f t="shared" si="55"/>
        <v>4590.583333333333</v>
      </c>
      <c r="J626">
        <f t="shared" si="56"/>
        <v>0.85666666666666658</v>
      </c>
      <c r="K626">
        <f t="shared" si="57"/>
        <v>685.35</v>
      </c>
      <c r="L626">
        <f t="shared" si="58"/>
        <v>0.14333333333333334</v>
      </c>
      <c r="M626">
        <f t="shared" si="59"/>
        <v>85.663333333333341</v>
      </c>
      <c r="N626">
        <f t="shared" si="59"/>
        <v>3403.78</v>
      </c>
    </row>
    <row r="627" spans="1:14" x14ac:dyDescent="0.25">
      <c r="A627">
        <f t="shared" si="54"/>
        <v>624</v>
      </c>
      <c r="B627">
        <v>3072.3</v>
      </c>
      <c r="C627">
        <v>0.13</v>
      </c>
      <c r="D627">
        <v>48.23</v>
      </c>
      <c r="E627">
        <v>0.59</v>
      </c>
      <c r="F627">
        <v>27.38</v>
      </c>
      <c r="G627">
        <v>5246.04</v>
      </c>
      <c r="I627">
        <f t="shared" si="55"/>
        <v>7428.2</v>
      </c>
      <c r="J627">
        <f t="shared" si="56"/>
        <v>1.0866666666666667</v>
      </c>
      <c r="K627">
        <f t="shared" si="57"/>
        <v>682.83333333333337</v>
      </c>
      <c r="L627">
        <f t="shared" si="58"/>
        <v>0.19666666666666668</v>
      </c>
      <c r="M627">
        <f t="shared" si="59"/>
        <v>65.203333333333333</v>
      </c>
      <c r="N627">
        <f t="shared" si="59"/>
        <v>4592.6500000000005</v>
      </c>
    </row>
    <row r="628" spans="1:14" x14ac:dyDescent="0.25">
      <c r="A628">
        <f t="shared" si="54"/>
        <v>625</v>
      </c>
      <c r="B628">
        <v>0.13</v>
      </c>
      <c r="C628">
        <v>0.13</v>
      </c>
      <c r="D628">
        <v>22.2</v>
      </c>
      <c r="E628">
        <v>1.47</v>
      </c>
      <c r="F628">
        <v>25.37</v>
      </c>
      <c r="G628">
        <v>2633.67</v>
      </c>
      <c r="I628">
        <f t="shared" si="55"/>
        <v>6185.6399999999994</v>
      </c>
      <c r="J628">
        <f t="shared" si="56"/>
        <v>1.0066666666666666</v>
      </c>
      <c r="K628">
        <f t="shared" si="57"/>
        <v>420.19333333333333</v>
      </c>
      <c r="L628">
        <f t="shared" si="58"/>
        <v>0.34999999999999992</v>
      </c>
      <c r="M628">
        <f t="shared" si="59"/>
        <v>43.52</v>
      </c>
      <c r="N628">
        <f t="shared" si="59"/>
        <v>4662.8033333333333</v>
      </c>
    </row>
    <row r="629" spans="1:14" x14ac:dyDescent="0.25">
      <c r="A629">
        <f t="shared" si="54"/>
        <v>626</v>
      </c>
      <c r="B629">
        <v>0.13</v>
      </c>
      <c r="C629">
        <v>0.26</v>
      </c>
      <c r="D629">
        <v>127.66</v>
      </c>
      <c r="E629">
        <v>0.13</v>
      </c>
      <c r="F629">
        <v>27.83</v>
      </c>
      <c r="G629">
        <v>282.81</v>
      </c>
      <c r="I629">
        <f t="shared" si="55"/>
        <v>4029.7166666666667</v>
      </c>
      <c r="J629">
        <f t="shared" si="56"/>
        <v>0.36000000000000004</v>
      </c>
      <c r="K629">
        <f t="shared" si="57"/>
        <v>51.573333333333331</v>
      </c>
      <c r="L629">
        <f t="shared" si="58"/>
        <v>0.78333333333333321</v>
      </c>
      <c r="M629">
        <f t="shared" si="59"/>
        <v>23.443333333333332</v>
      </c>
      <c r="N629">
        <f t="shared" si="59"/>
        <v>4881.7</v>
      </c>
    </row>
    <row r="630" spans="1:14" x14ac:dyDescent="0.25">
      <c r="A630">
        <f t="shared" si="54"/>
        <v>627</v>
      </c>
      <c r="B630">
        <v>0.3</v>
      </c>
      <c r="C630">
        <v>0.21</v>
      </c>
      <c r="D630">
        <v>1188.6600000000001</v>
      </c>
      <c r="E630">
        <v>1.63</v>
      </c>
      <c r="F630">
        <v>58.61</v>
      </c>
      <c r="G630">
        <v>69.12</v>
      </c>
      <c r="I630">
        <f t="shared" si="55"/>
        <v>1024.1866666666667</v>
      </c>
      <c r="J630">
        <f t="shared" si="56"/>
        <v>0.17333333333333334</v>
      </c>
      <c r="K630">
        <f t="shared" si="57"/>
        <v>66.029999999999987</v>
      </c>
      <c r="L630">
        <f t="shared" si="58"/>
        <v>0.73</v>
      </c>
      <c r="M630">
        <f t="shared" si="59"/>
        <v>26.86</v>
      </c>
      <c r="N630">
        <f t="shared" si="59"/>
        <v>2720.84</v>
      </c>
    </row>
    <row r="631" spans="1:14" x14ac:dyDescent="0.25">
      <c r="A631">
        <f t="shared" si="54"/>
        <v>628</v>
      </c>
      <c r="B631">
        <v>144.46</v>
      </c>
      <c r="C631">
        <v>0.19</v>
      </c>
      <c r="D631">
        <v>259.10000000000002</v>
      </c>
      <c r="E631">
        <v>1.05</v>
      </c>
      <c r="F631">
        <v>43.32</v>
      </c>
      <c r="G631">
        <v>54.6</v>
      </c>
      <c r="I631">
        <f t="shared" si="55"/>
        <v>0.18666666666666668</v>
      </c>
      <c r="J631">
        <f t="shared" si="56"/>
        <v>0.19999999999999998</v>
      </c>
      <c r="K631">
        <f t="shared" si="57"/>
        <v>446.17333333333335</v>
      </c>
      <c r="L631">
        <f t="shared" si="58"/>
        <v>1.0766666666666667</v>
      </c>
      <c r="M631">
        <f t="shared" si="59"/>
        <v>37.270000000000003</v>
      </c>
      <c r="N631">
        <f t="shared" si="59"/>
        <v>995.19999999999993</v>
      </c>
    </row>
    <row r="632" spans="1:14" x14ac:dyDescent="0.25">
      <c r="A632">
        <f t="shared" si="54"/>
        <v>629</v>
      </c>
      <c r="B632">
        <v>118.13</v>
      </c>
      <c r="C632">
        <v>0.13</v>
      </c>
      <c r="D632">
        <v>144.62</v>
      </c>
      <c r="E632">
        <v>0.17</v>
      </c>
      <c r="F632">
        <v>20.82</v>
      </c>
      <c r="G632">
        <v>122.79</v>
      </c>
      <c r="I632">
        <f t="shared" si="55"/>
        <v>48.296666666666674</v>
      </c>
      <c r="J632">
        <f t="shared" si="56"/>
        <v>0.21999999999999997</v>
      </c>
      <c r="K632">
        <f t="shared" si="57"/>
        <v>525.14</v>
      </c>
      <c r="L632">
        <f t="shared" si="58"/>
        <v>0.93666666666666654</v>
      </c>
      <c r="M632">
        <f t="shared" si="59"/>
        <v>43.25333333333333</v>
      </c>
      <c r="N632">
        <f t="shared" si="59"/>
        <v>135.51000000000002</v>
      </c>
    </row>
    <row r="633" spans="1:14" x14ac:dyDescent="0.25">
      <c r="A633">
        <f t="shared" si="54"/>
        <v>630</v>
      </c>
      <c r="B633">
        <v>71.61</v>
      </c>
      <c r="C633">
        <v>0.21</v>
      </c>
      <c r="D633">
        <v>172.3</v>
      </c>
      <c r="E633">
        <v>0.13</v>
      </c>
      <c r="F633">
        <v>31.5</v>
      </c>
      <c r="G633">
        <v>837.66</v>
      </c>
      <c r="I633">
        <f t="shared" si="55"/>
        <v>87.63</v>
      </c>
      <c r="J633">
        <f t="shared" si="56"/>
        <v>0.17666666666666667</v>
      </c>
      <c r="K633">
        <f t="shared" si="57"/>
        <v>530.79333333333341</v>
      </c>
      <c r="L633">
        <f t="shared" si="58"/>
        <v>0.94999999999999984</v>
      </c>
      <c r="M633">
        <f t="shared" si="59"/>
        <v>40.916666666666664</v>
      </c>
      <c r="N633">
        <f t="shared" si="59"/>
        <v>82.17</v>
      </c>
    </row>
    <row r="634" spans="1:14" x14ac:dyDescent="0.25">
      <c r="A634">
        <f t="shared" si="54"/>
        <v>631</v>
      </c>
      <c r="B634">
        <v>111.67</v>
      </c>
      <c r="C634">
        <v>0.24</v>
      </c>
      <c r="D634">
        <v>120.29</v>
      </c>
      <c r="E634">
        <v>0.13</v>
      </c>
      <c r="F634">
        <v>31.58</v>
      </c>
      <c r="G634">
        <v>1234.03</v>
      </c>
      <c r="I634">
        <f t="shared" si="55"/>
        <v>111.40000000000002</v>
      </c>
      <c r="J634">
        <f t="shared" si="56"/>
        <v>0.17666666666666667</v>
      </c>
      <c r="K634">
        <f t="shared" si="57"/>
        <v>192.00666666666666</v>
      </c>
      <c r="L634">
        <f t="shared" si="58"/>
        <v>0.45</v>
      </c>
      <c r="M634">
        <f t="shared" si="59"/>
        <v>31.88</v>
      </c>
      <c r="N634">
        <f t="shared" si="59"/>
        <v>338.34999999999997</v>
      </c>
    </row>
    <row r="635" spans="1:14" x14ac:dyDescent="0.25">
      <c r="A635">
        <f t="shared" si="54"/>
        <v>632</v>
      </c>
      <c r="B635">
        <v>1094.1400000000001</v>
      </c>
      <c r="C635">
        <v>2.27</v>
      </c>
      <c r="D635">
        <v>731.61</v>
      </c>
      <c r="E635">
        <v>0.13</v>
      </c>
      <c r="F635">
        <v>30.05</v>
      </c>
      <c r="G635">
        <v>129.03</v>
      </c>
      <c r="I635">
        <f t="shared" si="55"/>
        <v>100.47000000000001</v>
      </c>
      <c r="J635">
        <f t="shared" si="56"/>
        <v>0.19333333333333333</v>
      </c>
      <c r="K635">
        <f t="shared" si="57"/>
        <v>145.73666666666668</v>
      </c>
      <c r="L635">
        <f t="shared" si="58"/>
        <v>0.14333333333333334</v>
      </c>
      <c r="M635">
        <f t="shared" si="59"/>
        <v>27.966666666666669</v>
      </c>
      <c r="N635">
        <f t="shared" si="59"/>
        <v>731.49333333333334</v>
      </c>
    </row>
    <row r="636" spans="1:14" x14ac:dyDescent="0.25">
      <c r="A636">
        <f t="shared" si="54"/>
        <v>633</v>
      </c>
      <c r="B636">
        <v>1540.31</v>
      </c>
      <c r="C636">
        <v>0.82</v>
      </c>
      <c r="D636">
        <v>279.8</v>
      </c>
      <c r="E636">
        <v>0.25</v>
      </c>
      <c r="F636">
        <v>30.5</v>
      </c>
      <c r="G636">
        <v>1351.33</v>
      </c>
      <c r="I636">
        <f t="shared" si="55"/>
        <v>425.80666666666667</v>
      </c>
      <c r="J636">
        <f t="shared" si="56"/>
        <v>0.90666666666666662</v>
      </c>
      <c r="K636">
        <f t="shared" si="57"/>
        <v>341.40000000000003</v>
      </c>
      <c r="L636">
        <f t="shared" si="58"/>
        <v>0.13</v>
      </c>
      <c r="M636">
        <f t="shared" si="59"/>
        <v>31.043333333333333</v>
      </c>
      <c r="N636">
        <f t="shared" si="59"/>
        <v>733.57333333333338</v>
      </c>
    </row>
    <row r="637" spans="1:14" x14ac:dyDescent="0.25">
      <c r="A637">
        <f t="shared" si="54"/>
        <v>634</v>
      </c>
      <c r="B637">
        <v>777.15</v>
      </c>
      <c r="C637">
        <v>0.13</v>
      </c>
      <c r="D637">
        <v>1865.11</v>
      </c>
      <c r="E637">
        <v>626.38</v>
      </c>
      <c r="F637">
        <v>56.05</v>
      </c>
      <c r="G637">
        <v>2386.67</v>
      </c>
      <c r="I637">
        <f t="shared" si="55"/>
        <v>915.37333333333333</v>
      </c>
      <c r="J637">
        <f t="shared" si="56"/>
        <v>1.1099999999999999</v>
      </c>
      <c r="K637">
        <f t="shared" si="57"/>
        <v>377.23333333333335</v>
      </c>
      <c r="L637">
        <f t="shared" si="58"/>
        <v>0.17</v>
      </c>
      <c r="M637">
        <f t="shared" si="59"/>
        <v>30.709999999999997</v>
      </c>
      <c r="N637">
        <f t="shared" si="59"/>
        <v>904.79666666666662</v>
      </c>
    </row>
    <row r="638" spans="1:14" x14ac:dyDescent="0.25">
      <c r="A638">
        <f t="shared" si="54"/>
        <v>635</v>
      </c>
      <c r="B638">
        <v>239.63</v>
      </c>
      <c r="C638">
        <v>0.13</v>
      </c>
      <c r="D638">
        <v>91.77</v>
      </c>
      <c r="E638">
        <v>329.88</v>
      </c>
      <c r="F638">
        <v>43.64</v>
      </c>
      <c r="G638">
        <v>1474.78</v>
      </c>
      <c r="I638">
        <f t="shared" si="55"/>
        <v>1137.2</v>
      </c>
      <c r="J638">
        <f t="shared" si="56"/>
        <v>1.0733333333333333</v>
      </c>
      <c r="K638">
        <f t="shared" si="57"/>
        <v>958.84</v>
      </c>
      <c r="L638">
        <f t="shared" si="58"/>
        <v>208.92</v>
      </c>
      <c r="M638">
        <f t="shared" si="59"/>
        <v>38.866666666666667</v>
      </c>
      <c r="N638">
        <f t="shared" si="59"/>
        <v>1289.01</v>
      </c>
    </row>
    <row r="639" spans="1:14" x14ac:dyDescent="0.25">
      <c r="A639">
        <f t="shared" si="54"/>
        <v>636</v>
      </c>
      <c r="B639">
        <v>1.61</v>
      </c>
      <c r="C639">
        <v>0.3</v>
      </c>
      <c r="D639">
        <v>72.28</v>
      </c>
      <c r="E639">
        <v>1575.8</v>
      </c>
      <c r="F639">
        <v>35.57</v>
      </c>
      <c r="G639">
        <v>1285.2</v>
      </c>
      <c r="I639">
        <f t="shared" si="55"/>
        <v>852.36333333333334</v>
      </c>
      <c r="J639">
        <f t="shared" si="56"/>
        <v>0.36000000000000004</v>
      </c>
      <c r="K639">
        <f t="shared" si="57"/>
        <v>745.56</v>
      </c>
      <c r="L639">
        <f t="shared" si="58"/>
        <v>318.83666666666664</v>
      </c>
      <c r="M639">
        <f t="shared" si="59"/>
        <v>43.396666666666668</v>
      </c>
      <c r="N639">
        <f t="shared" si="59"/>
        <v>1737.5933333333332</v>
      </c>
    </row>
    <row r="640" spans="1:14" x14ac:dyDescent="0.25">
      <c r="A640">
        <f t="shared" si="54"/>
        <v>637</v>
      </c>
      <c r="B640">
        <v>1027.22</v>
      </c>
      <c r="C640">
        <v>0.21</v>
      </c>
      <c r="D640">
        <v>275.38</v>
      </c>
      <c r="E640">
        <v>220.47</v>
      </c>
      <c r="F640">
        <v>25.59</v>
      </c>
      <c r="G640">
        <v>1512.86</v>
      </c>
      <c r="I640">
        <f t="shared" si="55"/>
        <v>339.46333333333331</v>
      </c>
      <c r="J640">
        <f t="shared" si="56"/>
        <v>0.18666666666666668</v>
      </c>
      <c r="K640">
        <f t="shared" si="57"/>
        <v>676.38666666666666</v>
      </c>
      <c r="L640">
        <f t="shared" si="58"/>
        <v>844.02</v>
      </c>
      <c r="M640">
        <f t="shared" si="59"/>
        <v>45.086666666666666</v>
      </c>
      <c r="N640">
        <f t="shared" si="59"/>
        <v>1715.55</v>
      </c>
    </row>
    <row r="641" spans="1:14" x14ac:dyDescent="0.25">
      <c r="A641">
        <f t="shared" si="54"/>
        <v>638</v>
      </c>
      <c r="B641">
        <v>1069.75</v>
      </c>
      <c r="C641">
        <v>0.13</v>
      </c>
      <c r="D641">
        <v>595.62</v>
      </c>
      <c r="E641">
        <v>42.09</v>
      </c>
      <c r="F641">
        <v>26.47</v>
      </c>
      <c r="G641">
        <v>2201.0300000000002</v>
      </c>
      <c r="I641">
        <f t="shared" si="55"/>
        <v>422.82</v>
      </c>
      <c r="J641">
        <f t="shared" si="56"/>
        <v>0.21333333333333335</v>
      </c>
      <c r="K641">
        <f t="shared" si="57"/>
        <v>146.47666666666666</v>
      </c>
      <c r="L641">
        <f t="shared" si="58"/>
        <v>708.71666666666658</v>
      </c>
      <c r="M641">
        <f t="shared" si="59"/>
        <v>34.933333333333337</v>
      </c>
      <c r="N641">
        <f t="shared" si="59"/>
        <v>1424.28</v>
      </c>
    </row>
    <row r="642" spans="1:14" x14ac:dyDescent="0.25">
      <c r="A642">
        <f t="shared" si="54"/>
        <v>639</v>
      </c>
      <c r="B642">
        <v>452.25</v>
      </c>
      <c r="C642">
        <v>0.2</v>
      </c>
      <c r="D642">
        <v>20.309999999999999</v>
      </c>
      <c r="E642">
        <v>3.17</v>
      </c>
      <c r="F642">
        <v>28.03</v>
      </c>
      <c r="G642">
        <v>949.32</v>
      </c>
      <c r="I642">
        <f t="shared" si="55"/>
        <v>699.52666666666664</v>
      </c>
      <c r="J642">
        <f t="shared" si="56"/>
        <v>0.21333333333333335</v>
      </c>
      <c r="K642">
        <f t="shared" si="57"/>
        <v>314.42666666666668</v>
      </c>
      <c r="L642">
        <f t="shared" si="58"/>
        <v>612.78666666666663</v>
      </c>
      <c r="M642">
        <f t="shared" si="59"/>
        <v>29.209999999999997</v>
      </c>
      <c r="N642">
        <f t="shared" si="59"/>
        <v>1666.3633333333335</v>
      </c>
    </row>
    <row r="643" spans="1:14" x14ac:dyDescent="0.25">
      <c r="A643">
        <f t="shared" si="54"/>
        <v>640</v>
      </c>
      <c r="B643">
        <v>5251.48</v>
      </c>
      <c r="C643">
        <v>0.13</v>
      </c>
      <c r="D643">
        <v>0.13</v>
      </c>
      <c r="E643">
        <v>0.32</v>
      </c>
      <c r="F643">
        <v>19.010000000000002</v>
      </c>
      <c r="G643">
        <v>5993.38</v>
      </c>
      <c r="I643">
        <f t="shared" si="55"/>
        <v>849.74000000000012</v>
      </c>
      <c r="J643">
        <f t="shared" si="56"/>
        <v>0.18000000000000002</v>
      </c>
      <c r="K643">
        <f t="shared" si="57"/>
        <v>297.1033333333333</v>
      </c>
      <c r="L643">
        <f t="shared" si="58"/>
        <v>88.576666666666668</v>
      </c>
      <c r="M643">
        <f t="shared" si="59"/>
        <v>26.696666666666669</v>
      </c>
      <c r="N643">
        <f t="shared" si="59"/>
        <v>1554.4033333333334</v>
      </c>
    </row>
    <row r="644" spans="1:14" x14ac:dyDescent="0.25">
      <c r="A644">
        <f t="shared" si="54"/>
        <v>641</v>
      </c>
      <c r="B644">
        <v>3044.37</v>
      </c>
      <c r="C644">
        <v>0.25</v>
      </c>
      <c r="D644">
        <v>347.13</v>
      </c>
      <c r="E644">
        <v>0.17</v>
      </c>
      <c r="F644">
        <v>26.09</v>
      </c>
      <c r="G644">
        <v>1588.12</v>
      </c>
      <c r="I644">
        <f t="shared" si="55"/>
        <v>2257.8266666666664</v>
      </c>
      <c r="J644">
        <f t="shared" si="56"/>
        <v>0.15333333333333335</v>
      </c>
      <c r="K644">
        <f t="shared" si="57"/>
        <v>205.35333333333332</v>
      </c>
      <c r="L644">
        <f t="shared" si="58"/>
        <v>15.193333333333335</v>
      </c>
      <c r="M644">
        <f t="shared" si="59"/>
        <v>24.503333333333334</v>
      </c>
      <c r="N644">
        <f t="shared" si="59"/>
        <v>3047.91</v>
      </c>
    </row>
    <row r="645" spans="1:14" x14ac:dyDescent="0.25">
      <c r="A645">
        <f t="shared" ref="A645:A708" si="60">A644+1</f>
        <v>642</v>
      </c>
      <c r="B645">
        <v>136.1</v>
      </c>
      <c r="C645">
        <v>2.27</v>
      </c>
      <c r="D645">
        <v>539.78</v>
      </c>
      <c r="E645">
        <v>3.22</v>
      </c>
      <c r="F645">
        <v>32.96</v>
      </c>
      <c r="G645">
        <v>2032.12</v>
      </c>
      <c r="I645">
        <f t="shared" si="55"/>
        <v>2916.0333333333328</v>
      </c>
      <c r="J645">
        <f t="shared" si="56"/>
        <v>0.19333333333333336</v>
      </c>
      <c r="K645">
        <f t="shared" si="57"/>
        <v>122.52333333333333</v>
      </c>
      <c r="L645">
        <f t="shared" si="58"/>
        <v>1.22</v>
      </c>
      <c r="M645">
        <f t="shared" si="59"/>
        <v>24.376666666666669</v>
      </c>
      <c r="N645">
        <f t="shared" si="59"/>
        <v>2843.6066666666666</v>
      </c>
    </row>
    <row r="646" spans="1:14" x14ac:dyDescent="0.25">
      <c r="A646">
        <f t="shared" si="60"/>
        <v>643</v>
      </c>
      <c r="B646">
        <v>51.2</v>
      </c>
      <c r="C646">
        <v>1.28</v>
      </c>
      <c r="D646">
        <v>758.99</v>
      </c>
      <c r="E646">
        <v>0.59</v>
      </c>
      <c r="F646">
        <v>36.770000000000003</v>
      </c>
      <c r="G646">
        <v>1992.14</v>
      </c>
      <c r="I646">
        <f t="shared" ref="I646:I709" si="61">AVERAGE(B643:B645)</f>
        <v>2810.6499999999996</v>
      </c>
      <c r="J646">
        <f t="shared" ref="J646:J709" si="62">AVERAGE(C643:C645)</f>
        <v>0.8833333333333333</v>
      </c>
      <c r="K646">
        <f t="shared" ref="K646:K709" si="63">AVERAGE(D643:D645)</f>
        <v>295.68</v>
      </c>
      <c r="L646">
        <f t="shared" ref="L646:L709" si="64">AVERAGE(E643:E645)</f>
        <v>1.2366666666666666</v>
      </c>
      <c r="M646">
        <f t="shared" ref="M646:N709" si="65">AVERAGE(F643:F645)</f>
        <v>26.02</v>
      </c>
      <c r="N646">
        <f t="shared" si="65"/>
        <v>3204.5399999999995</v>
      </c>
    </row>
    <row r="647" spans="1:14" x14ac:dyDescent="0.25">
      <c r="A647">
        <f t="shared" si="60"/>
        <v>644</v>
      </c>
      <c r="B647">
        <v>14</v>
      </c>
      <c r="C647">
        <v>480.89</v>
      </c>
      <c r="D647">
        <v>181.71</v>
      </c>
      <c r="E647">
        <v>2.0099999999999998</v>
      </c>
      <c r="F647">
        <v>17.760000000000002</v>
      </c>
      <c r="G647">
        <v>790.74</v>
      </c>
      <c r="I647">
        <f t="shared" si="61"/>
        <v>1077.2233333333331</v>
      </c>
      <c r="J647">
        <f t="shared" si="62"/>
        <v>1.2666666666666666</v>
      </c>
      <c r="K647">
        <f t="shared" si="63"/>
        <v>548.63333333333333</v>
      </c>
      <c r="L647">
        <f t="shared" si="64"/>
        <v>1.3266666666666667</v>
      </c>
      <c r="M647">
        <f t="shared" si="65"/>
        <v>31.939999999999998</v>
      </c>
      <c r="N647">
        <f t="shared" si="65"/>
        <v>1870.7933333333333</v>
      </c>
    </row>
    <row r="648" spans="1:14" x14ac:dyDescent="0.25">
      <c r="A648">
        <f t="shared" si="60"/>
        <v>645</v>
      </c>
      <c r="B648">
        <v>0.13</v>
      </c>
      <c r="C648">
        <v>2878.08</v>
      </c>
      <c r="D648">
        <v>3732.61</v>
      </c>
      <c r="E648">
        <v>1813.58</v>
      </c>
      <c r="F648">
        <v>0.17</v>
      </c>
      <c r="G648">
        <v>10.52</v>
      </c>
      <c r="I648">
        <f t="shared" si="61"/>
        <v>67.100000000000009</v>
      </c>
      <c r="J648">
        <f t="shared" si="62"/>
        <v>161.47999999999999</v>
      </c>
      <c r="K648">
        <f t="shared" si="63"/>
        <v>493.49333333333334</v>
      </c>
      <c r="L648">
        <f t="shared" si="64"/>
        <v>1.9400000000000002</v>
      </c>
      <c r="M648">
        <f t="shared" si="65"/>
        <v>29.163333333333338</v>
      </c>
      <c r="N648">
        <f t="shared" si="65"/>
        <v>1605</v>
      </c>
    </row>
    <row r="649" spans="1:14" x14ac:dyDescent="0.25">
      <c r="A649">
        <f t="shared" si="60"/>
        <v>646</v>
      </c>
      <c r="B649">
        <v>0.4</v>
      </c>
      <c r="C649">
        <v>5016.7700000000004</v>
      </c>
      <c r="D649">
        <v>586.87</v>
      </c>
      <c r="E649">
        <v>2399.2399999999998</v>
      </c>
      <c r="F649">
        <v>1.27</v>
      </c>
      <c r="G649">
        <v>1.84</v>
      </c>
      <c r="I649">
        <f t="shared" si="61"/>
        <v>21.776666666666667</v>
      </c>
      <c r="J649">
        <f t="shared" si="62"/>
        <v>1120.0833333333333</v>
      </c>
      <c r="K649">
        <f t="shared" si="63"/>
        <v>1557.7700000000002</v>
      </c>
      <c r="L649">
        <f t="shared" si="64"/>
        <v>605.39333333333332</v>
      </c>
      <c r="M649">
        <f t="shared" si="65"/>
        <v>18.233333333333334</v>
      </c>
      <c r="N649">
        <f t="shared" si="65"/>
        <v>931.13333333333333</v>
      </c>
    </row>
    <row r="650" spans="1:14" x14ac:dyDescent="0.25">
      <c r="A650">
        <f t="shared" si="60"/>
        <v>647</v>
      </c>
      <c r="B650">
        <v>148.38999999999999</v>
      </c>
      <c r="C650">
        <v>281.98</v>
      </c>
      <c r="D650">
        <v>0.93</v>
      </c>
      <c r="E650">
        <v>2318.11</v>
      </c>
      <c r="F650">
        <v>0.81</v>
      </c>
      <c r="G650">
        <v>1.67</v>
      </c>
      <c r="I650">
        <f t="shared" si="61"/>
        <v>4.8433333333333337</v>
      </c>
      <c r="J650">
        <f t="shared" si="62"/>
        <v>2791.9133333333334</v>
      </c>
      <c r="K650">
        <f t="shared" si="63"/>
        <v>1500.3966666666668</v>
      </c>
      <c r="L650">
        <f t="shared" si="64"/>
        <v>1404.9433333333334</v>
      </c>
      <c r="M650">
        <f t="shared" si="65"/>
        <v>6.4000000000000012</v>
      </c>
      <c r="N650">
        <f t="shared" si="65"/>
        <v>267.7</v>
      </c>
    </row>
    <row r="651" spans="1:14" x14ac:dyDescent="0.25">
      <c r="A651">
        <f t="shared" si="60"/>
        <v>648</v>
      </c>
      <c r="B651">
        <v>4.57</v>
      </c>
      <c r="C651">
        <v>411.87</v>
      </c>
      <c r="D651">
        <v>1572.54</v>
      </c>
      <c r="E651">
        <v>29.63</v>
      </c>
      <c r="F651">
        <v>1.77</v>
      </c>
      <c r="G651">
        <v>1506.17</v>
      </c>
      <c r="I651">
        <f t="shared" si="61"/>
        <v>49.639999999999993</v>
      </c>
      <c r="J651">
        <f t="shared" si="62"/>
        <v>2725.61</v>
      </c>
      <c r="K651">
        <f t="shared" si="63"/>
        <v>1440.136666666667</v>
      </c>
      <c r="L651">
        <f t="shared" si="64"/>
        <v>2176.9766666666669</v>
      </c>
      <c r="M651">
        <f t="shared" si="65"/>
        <v>0.75</v>
      </c>
      <c r="N651">
        <f t="shared" si="65"/>
        <v>4.6766666666666667</v>
      </c>
    </row>
    <row r="652" spans="1:14" x14ac:dyDescent="0.25">
      <c r="A652">
        <f t="shared" si="60"/>
        <v>649</v>
      </c>
      <c r="B652">
        <v>1.1499999999999999</v>
      </c>
      <c r="C652">
        <v>31.97</v>
      </c>
      <c r="D652">
        <v>2129.52</v>
      </c>
      <c r="E652">
        <v>17.690000000000001</v>
      </c>
      <c r="F652">
        <v>1.18</v>
      </c>
      <c r="G652">
        <v>398.08</v>
      </c>
      <c r="I652">
        <f t="shared" si="61"/>
        <v>51.12</v>
      </c>
      <c r="J652">
        <f t="shared" si="62"/>
        <v>1903.54</v>
      </c>
      <c r="K652">
        <f t="shared" si="63"/>
        <v>720.11333333333334</v>
      </c>
      <c r="L652">
        <f t="shared" si="64"/>
        <v>1582.3266666666668</v>
      </c>
      <c r="M652">
        <f t="shared" si="65"/>
        <v>1.2833333333333334</v>
      </c>
      <c r="N652">
        <f t="shared" si="65"/>
        <v>503.22666666666669</v>
      </c>
    </row>
    <row r="653" spans="1:14" x14ac:dyDescent="0.25">
      <c r="A653">
        <f t="shared" si="60"/>
        <v>650</v>
      </c>
      <c r="B653">
        <v>0.17</v>
      </c>
      <c r="C653">
        <v>111.86</v>
      </c>
      <c r="D653">
        <v>1546.8</v>
      </c>
      <c r="E653">
        <v>654.91999999999996</v>
      </c>
      <c r="F653">
        <v>1.19</v>
      </c>
      <c r="G653">
        <v>577.83000000000004</v>
      </c>
      <c r="I653">
        <f t="shared" si="61"/>
        <v>51.37</v>
      </c>
      <c r="J653">
        <f t="shared" si="62"/>
        <v>241.94000000000003</v>
      </c>
      <c r="K653">
        <f t="shared" si="63"/>
        <v>1234.33</v>
      </c>
      <c r="L653">
        <f t="shared" si="64"/>
        <v>788.4766666666668</v>
      </c>
      <c r="M653">
        <f t="shared" si="65"/>
        <v>1.2533333333333332</v>
      </c>
      <c r="N653">
        <f t="shared" si="65"/>
        <v>635.30666666666673</v>
      </c>
    </row>
    <row r="654" spans="1:14" x14ac:dyDescent="0.25">
      <c r="A654">
        <f t="shared" si="60"/>
        <v>651</v>
      </c>
      <c r="B654">
        <v>2825.98</v>
      </c>
      <c r="C654">
        <v>52.27</v>
      </c>
      <c r="D654">
        <v>2762.67</v>
      </c>
      <c r="E654">
        <v>3120.18</v>
      </c>
      <c r="F654">
        <v>0.13</v>
      </c>
      <c r="G654">
        <v>136.91</v>
      </c>
      <c r="I654">
        <f t="shared" si="61"/>
        <v>1.9633333333333336</v>
      </c>
      <c r="J654">
        <f t="shared" si="62"/>
        <v>185.23333333333335</v>
      </c>
      <c r="K654">
        <f t="shared" si="63"/>
        <v>1749.62</v>
      </c>
      <c r="L654">
        <f t="shared" si="64"/>
        <v>234.08</v>
      </c>
      <c r="M654">
        <f t="shared" si="65"/>
        <v>1.3800000000000001</v>
      </c>
      <c r="N654">
        <f t="shared" si="65"/>
        <v>827.36</v>
      </c>
    </row>
    <row r="655" spans="1:14" x14ac:dyDescent="0.25">
      <c r="A655">
        <f t="shared" si="60"/>
        <v>652</v>
      </c>
      <c r="B655">
        <v>78.349999999999994</v>
      </c>
      <c r="C655">
        <v>219.07</v>
      </c>
      <c r="D655">
        <v>10.66</v>
      </c>
      <c r="E655">
        <v>2139.6999999999998</v>
      </c>
      <c r="F655">
        <v>0.17</v>
      </c>
      <c r="G655">
        <v>723.46</v>
      </c>
      <c r="I655">
        <f t="shared" si="61"/>
        <v>942.43333333333339</v>
      </c>
      <c r="J655">
        <f t="shared" si="62"/>
        <v>65.36666666666666</v>
      </c>
      <c r="K655">
        <f t="shared" si="63"/>
        <v>2146.33</v>
      </c>
      <c r="L655">
        <f t="shared" si="64"/>
        <v>1264.2633333333333</v>
      </c>
      <c r="M655">
        <f t="shared" si="65"/>
        <v>0.83333333333333337</v>
      </c>
      <c r="N655">
        <f t="shared" si="65"/>
        <v>370.94000000000005</v>
      </c>
    </row>
    <row r="656" spans="1:14" x14ac:dyDescent="0.25">
      <c r="A656">
        <f t="shared" si="60"/>
        <v>653</v>
      </c>
      <c r="B656">
        <v>669.14</v>
      </c>
      <c r="C656">
        <v>180.39</v>
      </c>
      <c r="D656">
        <v>96.68</v>
      </c>
      <c r="E656">
        <v>924.78</v>
      </c>
      <c r="F656">
        <v>0.35</v>
      </c>
      <c r="G656">
        <v>3.3</v>
      </c>
      <c r="I656">
        <f t="shared" si="61"/>
        <v>968.16666666666663</v>
      </c>
      <c r="J656">
        <f t="shared" si="62"/>
        <v>127.73333333333333</v>
      </c>
      <c r="K656">
        <f t="shared" si="63"/>
        <v>1440.0433333333333</v>
      </c>
      <c r="L656">
        <f t="shared" si="64"/>
        <v>1971.5999999999997</v>
      </c>
      <c r="M656">
        <f t="shared" si="65"/>
        <v>0.49666666666666659</v>
      </c>
      <c r="N656">
        <f t="shared" si="65"/>
        <v>479.40000000000003</v>
      </c>
    </row>
    <row r="657" spans="1:14" x14ac:dyDescent="0.25">
      <c r="A657">
        <f t="shared" si="60"/>
        <v>654</v>
      </c>
      <c r="B657">
        <v>288.27999999999997</v>
      </c>
      <c r="C657">
        <v>1.57</v>
      </c>
      <c r="D657">
        <v>630.66</v>
      </c>
      <c r="E657">
        <v>1104.51</v>
      </c>
      <c r="F657">
        <v>0.13</v>
      </c>
      <c r="G657">
        <v>1543.21</v>
      </c>
      <c r="I657">
        <f t="shared" si="61"/>
        <v>1191.1566666666665</v>
      </c>
      <c r="J657">
        <f t="shared" si="62"/>
        <v>150.57666666666665</v>
      </c>
      <c r="K657">
        <f t="shared" si="63"/>
        <v>956.67</v>
      </c>
      <c r="L657">
        <f t="shared" si="64"/>
        <v>2061.5533333333328</v>
      </c>
      <c r="M657">
        <f t="shared" si="65"/>
        <v>0.21666666666666667</v>
      </c>
      <c r="N657">
        <f t="shared" si="65"/>
        <v>287.89</v>
      </c>
    </row>
    <row r="658" spans="1:14" x14ac:dyDescent="0.25">
      <c r="A658">
        <f t="shared" si="60"/>
        <v>655</v>
      </c>
      <c r="B658">
        <v>28.72</v>
      </c>
      <c r="C658">
        <v>1.57</v>
      </c>
      <c r="D658">
        <v>203.26</v>
      </c>
      <c r="E658">
        <v>1135.8599999999999</v>
      </c>
      <c r="F658">
        <v>0.13</v>
      </c>
      <c r="G658">
        <v>2673.55</v>
      </c>
      <c r="I658">
        <f t="shared" si="61"/>
        <v>345.25666666666666</v>
      </c>
      <c r="J658">
        <f t="shared" si="62"/>
        <v>133.67666666666665</v>
      </c>
      <c r="K658">
        <f t="shared" si="63"/>
        <v>246</v>
      </c>
      <c r="L658">
        <f t="shared" si="64"/>
        <v>1389.6633333333332</v>
      </c>
      <c r="M658">
        <f t="shared" si="65"/>
        <v>0.21666666666666667</v>
      </c>
      <c r="N658">
        <f t="shared" si="65"/>
        <v>756.65666666666675</v>
      </c>
    </row>
    <row r="659" spans="1:14" x14ac:dyDescent="0.25">
      <c r="A659">
        <f t="shared" si="60"/>
        <v>656</v>
      </c>
      <c r="B659">
        <v>0.3</v>
      </c>
      <c r="C659">
        <v>0.26</v>
      </c>
      <c r="D659">
        <v>0.13</v>
      </c>
      <c r="E659">
        <v>16.739999999999998</v>
      </c>
      <c r="F659">
        <v>1.01</v>
      </c>
      <c r="G659">
        <v>2217.81</v>
      </c>
      <c r="I659">
        <f t="shared" si="61"/>
        <v>328.71333333333331</v>
      </c>
      <c r="J659">
        <f t="shared" si="62"/>
        <v>61.176666666666655</v>
      </c>
      <c r="K659">
        <f t="shared" si="63"/>
        <v>310.2</v>
      </c>
      <c r="L659">
        <f t="shared" si="64"/>
        <v>1055.05</v>
      </c>
      <c r="M659">
        <f t="shared" si="65"/>
        <v>0.20333333333333334</v>
      </c>
      <c r="N659">
        <f t="shared" si="65"/>
        <v>1406.6866666666667</v>
      </c>
    </row>
    <row r="660" spans="1:14" x14ac:dyDescent="0.25">
      <c r="A660">
        <f t="shared" si="60"/>
        <v>657</v>
      </c>
      <c r="B660">
        <v>2.61</v>
      </c>
      <c r="C660">
        <v>44.25</v>
      </c>
      <c r="D660">
        <v>115.04</v>
      </c>
      <c r="E660">
        <v>83.36</v>
      </c>
      <c r="F660">
        <v>0.82</v>
      </c>
      <c r="G660">
        <v>812.85</v>
      </c>
      <c r="I660">
        <f t="shared" si="61"/>
        <v>105.76666666666667</v>
      </c>
      <c r="J660">
        <f t="shared" si="62"/>
        <v>1.1333333333333335</v>
      </c>
      <c r="K660">
        <f t="shared" si="63"/>
        <v>278.01666666666665</v>
      </c>
      <c r="L660">
        <f t="shared" si="64"/>
        <v>752.36999999999989</v>
      </c>
      <c r="M660">
        <f t="shared" si="65"/>
        <v>0.42333333333333334</v>
      </c>
      <c r="N660">
        <f t="shared" si="65"/>
        <v>2144.8566666666666</v>
      </c>
    </row>
    <row r="661" spans="1:14" x14ac:dyDescent="0.25">
      <c r="A661">
        <f t="shared" si="60"/>
        <v>658</v>
      </c>
      <c r="B661">
        <v>0.28999999999999998</v>
      </c>
      <c r="C661">
        <v>0.17</v>
      </c>
      <c r="D661">
        <v>166.78</v>
      </c>
      <c r="E661">
        <v>1311.13</v>
      </c>
      <c r="F661">
        <v>1.6</v>
      </c>
      <c r="G661">
        <v>407.73</v>
      </c>
      <c r="I661">
        <f t="shared" si="61"/>
        <v>10.543333333333333</v>
      </c>
      <c r="J661">
        <f t="shared" si="62"/>
        <v>15.36</v>
      </c>
      <c r="K661">
        <f t="shared" si="63"/>
        <v>106.14333333333333</v>
      </c>
      <c r="L661">
        <f t="shared" si="64"/>
        <v>411.98666666666662</v>
      </c>
      <c r="M661">
        <f t="shared" si="65"/>
        <v>0.65333333333333332</v>
      </c>
      <c r="N661">
        <f t="shared" si="65"/>
        <v>1901.4033333333336</v>
      </c>
    </row>
    <row r="662" spans="1:14" x14ac:dyDescent="0.25">
      <c r="A662">
        <f t="shared" si="60"/>
        <v>659</v>
      </c>
      <c r="B662">
        <v>1.04</v>
      </c>
      <c r="C662">
        <v>2.4900000000000002</v>
      </c>
      <c r="D662">
        <v>198.15</v>
      </c>
      <c r="E662">
        <v>2034.08</v>
      </c>
      <c r="G662">
        <v>1622.02</v>
      </c>
      <c r="I662">
        <f t="shared" si="61"/>
        <v>1.0666666666666667</v>
      </c>
      <c r="J662">
        <f t="shared" si="62"/>
        <v>14.893333333333333</v>
      </c>
      <c r="K662">
        <f t="shared" si="63"/>
        <v>93.983333333333334</v>
      </c>
      <c r="L662">
        <f t="shared" si="64"/>
        <v>470.41</v>
      </c>
      <c r="M662">
        <f t="shared" si="65"/>
        <v>1.1433333333333333</v>
      </c>
      <c r="N662">
        <f t="shared" si="65"/>
        <v>1146.1299999999999</v>
      </c>
    </row>
    <row r="663" spans="1:14" x14ac:dyDescent="0.25">
      <c r="A663">
        <f t="shared" si="60"/>
        <v>660</v>
      </c>
      <c r="B663">
        <v>0.19</v>
      </c>
      <c r="C663">
        <v>0.13</v>
      </c>
      <c r="D663">
        <v>253.85</v>
      </c>
      <c r="E663">
        <v>439.69</v>
      </c>
      <c r="G663">
        <v>1313.73</v>
      </c>
      <c r="I663">
        <f t="shared" si="61"/>
        <v>1.3133333333333332</v>
      </c>
      <c r="J663">
        <f t="shared" si="62"/>
        <v>15.636666666666668</v>
      </c>
      <c r="K663">
        <f t="shared" si="63"/>
        <v>159.99</v>
      </c>
      <c r="L663">
        <f t="shared" si="64"/>
        <v>1142.8566666666666</v>
      </c>
      <c r="M663">
        <f t="shared" si="65"/>
        <v>1.21</v>
      </c>
      <c r="N663">
        <f t="shared" si="65"/>
        <v>947.5333333333333</v>
      </c>
    </row>
    <row r="664" spans="1:14" x14ac:dyDescent="0.25">
      <c r="A664">
        <f t="shared" si="60"/>
        <v>661</v>
      </c>
      <c r="B664">
        <v>339.5</v>
      </c>
      <c r="C664">
        <v>0.28000000000000003</v>
      </c>
      <c r="D664">
        <v>1405.71</v>
      </c>
      <c r="E664">
        <v>480.5</v>
      </c>
      <c r="G664">
        <v>2152.92</v>
      </c>
      <c r="I664">
        <f t="shared" si="61"/>
        <v>0.50666666666666671</v>
      </c>
      <c r="J664">
        <f t="shared" si="62"/>
        <v>0.93</v>
      </c>
      <c r="K664">
        <f t="shared" si="63"/>
        <v>206.26</v>
      </c>
      <c r="L664">
        <f t="shared" si="64"/>
        <v>1261.6333333333334</v>
      </c>
      <c r="M664">
        <f t="shared" si="65"/>
        <v>1.6</v>
      </c>
      <c r="N664">
        <f t="shared" si="65"/>
        <v>1114.4933333333333</v>
      </c>
    </row>
    <row r="665" spans="1:14" x14ac:dyDescent="0.25">
      <c r="A665">
        <f t="shared" si="60"/>
        <v>662</v>
      </c>
      <c r="B665">
        <v>51.71</v>
      </c>
      <c r="C665">
        <v>122.07</v>
      </c>
      <c r="D665">
        <v>534.67999999999995</v>
      </c>
      <c r="E665">
        <v>36.049999999999997</v>
      </c>
      <c r="G665">
        <v>2245.59</v>
      </c>
      <c r="I665">
        <f t="shared" si="61"/>
        <v>113.57666666666667</v>
      </c>
      <c r="J665">
        <f t="shared" si="62"/>
        <v>0.96666666666666679</v>
      </c>
      <c r="K665">
        <f t="shared" si="63"/>
        <v>619.23666666666668</v>
      </c>
      <c r="L665">
        <f t="shared" si="64"/>
        <v>984.75666666666666</v>
      </c>
      <c r="M665" t="e">
        <f t="shared" si="65"/>
        <v>#DIV/0!</v>
      </c>
      <c r="N665">
        <f t="shared" si="65"/>
        <v>1696.2233333333334</v>
      </c>
    </row>
    <row r="666" spans="1:14" x14ac:dyDescent="0.25">
      <c r="A666">
        <f t="shared" si="60"/>
        <v>663</v>
      </c>
      <c r="B666">
        <v>49.23</v>
      </c>
      <c r="C666">
        <v>760.48</v>
      </c>
      <c r="D666">
        <v>84.63</v>
      </c>
      <c r="E666">
        <v>127.82</v>
      </c>
      <c r="G666">
        <v>484.65</v>
      </c>
      <c r="I666">
        <f t="shared" si="61"/>
        <v>130.46666666666667</v>
      </c>
      <c r="J666">
        <f t="shared" si="62"/>
        <v>40.826666666666661</v>
      </c>
      <c r="K666">
        <f t="shared" si="63"/>
        <v>731.4133333333333</v>
      </c>
      <c r="L666">
        <f t="shared" si="64"/>
        <v>318.74666666666667</v>
      </c>
      <c r="M666" t="e">
        <f t="shared" si="65"/>
        <v>#DIV/0!</v>
      </c>
      <c r="N666">
        <f t="shared" si="65"/>
        <v>1904.08</v>
      </c>
    </row>
    <row r="667" spans="1:14" x14ac:dyDescent="0.25">
      <c r="A667">
        <f t="shared" si="60"/>
        <v>664</v>
      </c>
      <c r="B667">
        <v>16.71</v>
      </c>
      <c r="C667">
        <v>133.38</v>
      </c>
      <c r="D667">
        <v>630.65</v>
      </c>
      <c r="E667">
        <v>606.16</v>
      </c>
      <c r="G667">
        <v>1122.3900000000001</v>
      </c>
      <c r="I667">
        <f t="shared" si="61"/>
        <v>146.81333333333333</v>
      </c>
      <c r="J667">
        <f t="shared" si="62"/>
        <v>294.2766666666667</v>
      </c>
      <c r="K667">
        <f t="shared" si="63"/>
        <v>675.00666666666666</v>
      </c>
      <c r="L667">
        <f t="shared" si="64"/>
        <v>214.78999999999996</v>
      </c>
      <c r="M667" t="e">
        <f t="shared" si="65"/>
        <v>#DIV/0!</v>
      </c>
      <c r="N667">
        <f t="shared" si="65"/>
        <v>1627.72</v>
      </c>
    </row>
    <row r="668" spans="1:14" x14ac:dyDescent="0.25">
      <c r="A668">
        <f t="shared" si="60"/>
        <v>665</v>
      </c>
      <c r="B668">
        <v>0.13</v>
      </c>
      <c r="C668">
        <v>651.96</v>
      </c>
      <c r="D668">
        <v>613.6</v>
      </c>
      <c r="E668">
        <v>503.1</v>
      </c>
      <c r="G668">
        <v>1547.52</v>
      </c>
      <c r="I668">
        <f t="shared" si="61"/>
        <v>39.216666666666669</v>
      </c>
      <c r="J668">
        <f t="shared" si="62"/>
        <v>338.64333333333332</v>
      </c>
      <c r="K668">
        <f t="shared" si="63"/>
        <v>416.65333333333336</v>
      </c>
      <c r="L668">
        <f t="shared" si="64"/>
        <v>256.67666666666668</v>
      </c>
      <c r="M668" t="e">
        <f t="shared" si="65"/>
        <v>#DIV/0!</v>
      </c>
      <c r="N668">
        <f t="shared" si="65"/>
        <v>1284.21</v>
      </c>
    </row>
    <row r="669" spans="1:14" x14ac:dyDescent="0.25">
      <c r="A669">
        <f t="shared" si="60"/>
        <v>666</v>
      </c>
      <c r="B669">
        <v>0.17</v>
      </c>
      <c r="C669">
        <v>2289.91</v>
      </c>
      <c r="D669">
        <v>1104.03</v>
      </c>
      <c r="E669">
        <v>75.42</v>
      </c>
      <c r="G669">
        <v>611.73</v>
      </c>
      <c r="I669">
        <f t="shared" si="61"/>
        <v>22.02333333333333</v>
      </c>
      <c r="J669">
        <f t="shared" si="62"/>
        <v>515.27333333333343</v>
      </c>
      <c r="K669">
        <f t="shared" si="63"/>
        <v>442.96000000000004</v>
      </c>
      <c r="L669">
        <f t="shared" si="64"/>
        <v>412.35999999999996</v>
      </c>
      <c r="M669" t="e">
        <f t="shared" si="65"/>
        <v>#DIV/0!</v>
      </c>
      <c r="N669">
        <f t="shared" si="65"/>
        <v>1051.52</v>
      </c>
    </row>
    <row r="670" spans="1:14" x14ac:dyDescent="0.25">
      <c r="A670">
        <f t="shared" si="60"/>
        <v>667</v>
      </c>
      <c r="B670">
        <v>586.16</v>
      </c>
      <c r="C670">
        <v>315.55</v>
      </c>
      <c r="D670">
        <v>620.24</v>
      </c>
      <c r="E670">
        <v>683.03</v>
      </c>
      <c r="G670">
        <v>1.68</v>
      </c>
      <c r="I670">
        <f t="shared" si="61"/>
        <v>5.6700000000000008</v>
      </c>
      <c r="J670">
        <f t="shared" si="62"/>
        <v>1025.0833333333333</v>
      </c>
      <c r="K670">
        <f t="shared" si="63"/>
        <v>782.75999999999988</v>
      </c>
      <c r="L670">
        <f t="shared" si="64"/>
        <v>394.89333333333337</v>
      </c>
      <c r="M670" t="e">
        <f t="shared" si="65"/>
        <v>#DIV/0!</v>
      </c>
      <c r="N670">
        <f t="shared" si="65"/>
        <v>1093.8799999999999</v>
      </c>
    </row>
    <row r="671" spans="1:14" x14ac:dyDescent="0.25">
      <c r="A671">
        <f t="shared" si="60"/>
        <v>668</v>
      </c>
      <c r="B671">
        <v>1797.15</v>
      </c>
      <c r="C671">
        <v>41.05</v>
      </c>
      <c r="D671">
        <v>560.99</v>
      </c>
      <c r="E671">
        <v>359.49</v>
      </c>
      <c r="G671">
        <v>14.99</v>
      </c>
      <c r="I671">
        <f t="shared" si="61"/>
        <v>195.48666666666665</v>
      </c>
      <c r="J671">
        <f t="shared" si="62"/>
        <v>1085.8066666666666</v>
      </c>
      <c r="K671">
        <f t="shared" si="63"/>
        <v>779.29</v>
      </c>
      <c r="L671">
        <f t="shared" si="64"/>
        <v>420.51666666666665</v>
      </c>
      <c r="M671" t="e">
        <f t="shared" si="65"/>
        <v>#DIV/0!</v>
      </c>
      <c r="N671">
        <f t="shared" si="65"/>
        <v>720.31</v>
      </c>
    </row>
    <row r="672" spans="1:14" x14ac:dyDescent="0.25">
      <c r="A672">
        <f t="shared" si="60"/>
        <v>669</v>
      </c>
      <c r="B672">
        <v>261.35000000000002</v>
      </c>
      <c r="C672">
        <v>4684.22</v>
      </c>
      <c r="D672">
        <v>723.07</v>
      </c>
      <c r="E672">
        <v>1483.52</v>
      </c>
      <c r="G672">
        <v>0</v>
      </c>
      <c r="I672">
        <f t="shared" si="61"/>
        <v>794.49333333333334</v>
      </c>
      <c r="J672">
        <f t="shared" si="62"/>
        <v>882.17000000000007</v>
      </c>
      <c r="K672">
        <f t="shared" si="63"/>
        <v>761.75333333333344</v>
      </c>
      <c r="L672">
        <f t="shared" si="64"/>
        <v>372.6466666666667</v>
      </c>
      <c r="M672" t="e">
        <f t="shared" si="65"/>
        <v>#DIV/0!</v>
      </c>
      <c r="N672">
        <f t="shared" si="65"/>
        <v>209.46666666666667</v>
      </c>
    </row>
    <row r="673" spans="1:14" x14ac:dyDescent="0.25">
      <c r="A673">
        <f t="shared" si="60"/>
        <v>670</v>
      </c>
      <c r="B673">
        <v>3423.95</v>
      </c>
      <c r="C673">
        <v>612.66</v>
      </c>
      <c r="D673">
        <v>590.64</v>
      </c>
      <c r="E673">
        <v>4271.82</v>
      </c>
      <c r="G673">
        <v>1.92</v>
      </c>
      <c r="I673">
        <f t="shared" si="61"/>
        <v>881.55333333333328</v>
      </c>
      <c r="J673">
        <f t="shared" si="62"/>
        <v>1680.2733333333335</v>
      </c>
      <c r="K673">
        <f t="shared" si="63"/>
        <v>634.76666666666677</v>
      </c>
      <c r="L673">
        <f t="shared" si="64"/>
        <v>842.01333333333332</v>
      </c>
      <c r="M673" t="e">
        <f t="shared" si="65"/>
        <v>#DIV/0!</v>
      </c>
      <c r="N673">
        <f t="shared" si="65"/>
        <v>5.5566666666666675</v>
      </c>
    </row>
    <row r="674" spans="1:14" x14ac:dyDescent="0.25">
      <c r="A674">
        <f t="shared" si="60"/>
        <v>671</v>
      </c>
      <c r="B674">
        <v>851.18</v>
      </c>
      <c r="C674">
        <v>601.53</v>
      </c>
      <c r="D674">
        <v>1734.92</v>
      </c>
      <c r="E674">
        <v>322.16000000000003</v>
      </c>
      <c r="G674">
        <v>90.34</v>
      </c>
      <c r="I674">
        <f t="shared" si="61"/>
        <v>1827.4833333333333</v>
      </c>
      <c r="J674">
        <f t="shared" si="62"/>
        <v>1779.3100000000002</v>
      </c>
      <c r="K674">
        <f t="shared" si="63"/>
        <v>624.9</v>
      </c>
      <c r="L674">
        <f t="shared" si="64"/>
        <v>2038.2766666666666</v>
      </c>
      <c r="M674" t="e">
        <f t="shared" si="65"/>
        <v>#DIV/0!</v>
      </c>
      <c r="N674">
        <f t="shared" si="65"/>
        <v>5.6366666666666667</v>
      </c>
    </row>
    <row r="675" spans="1:14" x14ac:dyDescent="0.25">
      <c r="A675">
        <f t="shared" si="60"/>
        <v>672</v>
      </c>
      <c r="B675">
        <v>1584.91</v>
      </c>
      <c r="C675">
        <v>458.86</v>
      </c>
      <c r="D675">
        <v>4784.22</v>
      </c>
      <c r="E675">
        <v>268.75</v>
      </c>
      <c r="G675">
        <v>80.209999999999994</v>
      </c>
      <c r="I675">
        <f t="shared" si="61"/>
        <v>1512.1599999999999</v>
      </c>
      <c r="J675">
        <f t="shared" si="62"/>
        <v>1966.1366666666665</v>
      </c>
      <c r="K675">
        <f t="shared" si="63"/>
        <v>1016.21</v>
      </c>
      <c r="L675">
        <f t="shared" si="64"/>
        <v>2025.8333333333333</v>
      </c>
      <c r="M675" t="e">
        <f t="shared" si="65"/>
        <v>#DIV/0!</v>
      </c>
      <c r="N675">
        <f t="shared" si="65"/>
        <v>30.753333333333334</v>
      </c>
    </row>
    <row r="676" spans="1:14" x14ac:dyDescent="0.25">
      <c r="A676">
        <f t="shared" si="60"/>
        <v>673</v>
      </c>
      <c r="B676">
        <v>74.3</v>
      </c>
      <c r="C676">
        <v>489.95</v>
      </c>
      <c r="D676">
        <v>1152.42</v>
      </c>
      <c r="E676">
        <v>111.61</v>
      </c>
      <c r="G676">
        <v>1850.71</v>
      </c>
      <c r="I676">
        <f t="shared" si="61"/>
        <v>1953.3466666666666</v>
      </c>
      <c r="J676">
        <f t="shared" si="62"/>
        <v>557.68333333333339</v>
      </c>
      <c r="K676">
        <f t="shared" si="63"/>
        <v>2369.9266666666667</v>
      </c>
      <c r="L676">
        <f t="shared" si="64"/>
        <v>1620.9099999999999</v>
      </c>
      <c r="M676" t="e">
        <f t="shared" si="65"/>
        <v>#DIV/0!</v>
      </c>
      <c r="N676">
        <f t="shared" si="65"/>
        <v>57.49</v>
      </c>
    </row>
    <row r="677" spans="1:14" x14ac:dyDescent="0.25">
      <c r="A677">
        <f t="shared" si="60"/>
        <v>674</v>
      </c>
      <c r="B677">
        <v>1670.42</v>
      </c>
      <c r="C677">
        <v>135.9</v>
      </c>
      <c r="D677">
        <v>1098.3699999999999</v>
      </c>
      <c r="E677">
        <v>129.88999999999999</v>
      </c>
      <c r="G677">
        <v>201.84</v>
      </c>
      <c r="I677">
        <f t="shared" si="61"/>
        <v>836.79666666666674</v>
      </c>
      <c r="J677">
        <f t="shared" si="62"/>
        <v>516.78</v>
      </c>
      <c r="K677">
        <f t="shared" si="63"/>
        <v>2557.186666666667</v>
      </c>
      <c r="L677">
        <f t="shared" si="64"/>
        <v>234.17333333333337</v>
      </c>
      <c r="M677" t="e">
        <f t="shared" si="65"/>
        <v>#DIV/0!</v>
      </c>
      <c r="N677">
        <f t="shared" si="65"/>
        <v>673.75333333333333</v>
      </c>
    </row>
    <row r="678" spans="1:14" x14ac:dyDescent="0.25">
      <c r="A678">
        <f t="shared" si="60"/>
        <v>675</v>
      </c>
      <c r="B678">
        <v>1298.42</v>
      </c>
      <c r="C678">
        <v>573.98</v>
      </c>
      <c r="D678">
        <v>280.37</v>
      </c>
      <c r="E678">
        <v>428.08</v>
      </c>
      <c r="G678">
        <v>386.9</v>
      </c>
      <c r="I678">
        <f t="shared" si="61"/>
        <v>1109.8766666666668</v>
      </c>
      <c r="J678">
        <f t="shared" si="62"/>
        <v>361.57</v>
      </c>
      <c r="K678">
        <f t="shared" si="63"/>
        <v>2345.0033333333336</v>
      </c>
      <c r="L678">
        <f t="shared" si="64"/>
        <v>170.08333333333334</v>
      </c>
      <c r="M678" t="e">
        <f t="shared" si="65"/>
        <v>#DIV/0!</v>
      </c>
      <c r="N678">
        <f t="shared" si="65"/>
        <v>710.92000000000007</v>
      </c>
    </row>
    <row r="679" spans="1:14" x14ac:dyDescent="0.25">
      <c r="A679">
        <f t="shared" si="60"/>
        <v>676</v>
      </c>
      <c r="B679">
        <v>1451.51</v>
      </c>
      <c r="C679">
        <v>108.3</v>
      </c>
      <c r="D679">
        <v>14.83</v>
      </c>
      <c r="E679">
        <v>66.59</v>
      </c>
      <c r="G679">
        <v>502.87</v>
      </c>
      <c r="I679">
        <f t="shared" si="61"/>
        <v>1014.3800000000001</v>
      </c>
      <c r="J679">
        <f t="shared" si="62"/>
        <v>399.94333333333333</v>
      </c>
      <c r="K679">
        <f t="shared" si="63"/>
        <v>843.71999999999991</v>
      </c>
      <c r="L679">
        <f t="shared" si="64"/>
        <v>223.1933333333333</v>
      </c>
      <c r="M679" t="e">
        <f t="shared" si="65"/>
        <v>#DIV/0!</v>
      </c>
      <c r="N679">
        <f t="shared" si="65"/>
        <v>813.15000000000009</v>
      </c>
    </row>
    <row r="680" spans="1:14" x14ac:dyDescent="0.25">
      <c r="A680">
        <f t="shared" si="60"/>
        <v>677</v>
      </c>
      <c r="B680">
        <v>43.89</v>
      </c>
      <c r="C680">
        <v>14.34</v>
      </c>
      <c r="D680">
        <v>1.1100000000000001</v>
      </c>
      <c r="E680">
        <v>2436.5700000000002</v>
      </c>
      <c r="G680">
        <v>1964.8</v>
      </c>
      <c r="I680">
        <f t="shared" si="61"/>
        <v>1473.45</v>
      </c>
      <c r="J680">
        <f t="shared" si="62"/>
        <v>272.72666666666663</v>
      </c>
      <c r="K680">
        <f t="shared" si="63"/>
        <v>464.52333333333326</v>
      </c>
      <c r="L680">
        <f t="shared" si="64"/>
        <v>208.1866666666667</v>
      </c>
      <c r="M680" t="e">
        <f t="shared" si="65"/>
        <v>#DIV/0!</v>
      </c>
      <c r="N680">
        <f t="shared" si="65"/>
        <v>363.87000000000006</v>
      </c>
    </row>
    <row r="681" spans="1:14" x14ac:dyDescent="0.25">
      <c r="A681">
        <f t="shared" si="60"/>
        <v>678</v>
      </c>
      <c r="B681">
        <v>45.01</v>
      </c>
      <c r="C681">
        <v>0.13</v>
      </c>
      <c r="D681">
        <v>296.33</v>
      </c>
      <c r="E681">
        <v>199.38</v>
      </c>
      <c r="G681">
        <v>3886.72</v>
      </c>
      <c r="I681">
        <f t="shared" si="61"/>
        <v>931.27333333333343</v>
      </c>
      <c r="J681">
        <f t="shared" si="62"/>
        <v>232.20666666666668</v>
      </c>
      <c r="K681">
        <f t="shared" si="63"/>
        <v>98.77</v>
      </c>
      <c r="L681">
        <f t="shared" si="64"/>
        <v>977.08</v>
      </c>
      <c r="M681" t="e">
        <f t="shared" si="65"/>
        <v>#DIV/0!</v>
      </c>
      <c r="N681">
        <f t="shared" si="65"/>
        <v>951.5233333333332</v>
      </c>
    </row>
    <row r="682" spans="1:14" x14ac:dyDescent="0.25">
      <c r="A682">
        <f t="shared" si="60"/>
        <v>679</v>
      </c>
      <c r="B682">
        <v>74.709999999999994</v>
      </c>
      <c r="C682">
        <v>1.05</v>
      </c>
      <c r="D682">
        <v>19.04</v>
      </c>
      <c r="E682">
        <v>0.13</v>
      </c>
      <c r="G682">
        <v>4103.41</v>
      </c>
      <c r="I682">
        <f t="shared" si="61"/>
        <v>513.47</v>
      </c>
      <c r="J682">
        <f t="shared" si="62"/>
        <v>40.923333333333332</v>
      </c>
      <c r="K682">
        <f t="shared" si="63"/>
        <v>104.08999999999999</v>
      </c>
      <c r="L682">
        <f t="shared" si="64"/>
        <v>900.84666666666681</v>
      </c>
      <c r="M682" t="e">
        <f t="shared" si="65"/>
        <v>#DIV/0!</v>
      </c>
      <c r="N682">
        <f t="shared" si="65"/>
        <v>2118.1299999999997</v>
      </c>
    </row>
    <row r="683" spans="1:14" x14ac:dyDescent="0.25">
      <c r="A683">
        <f t="shared" si="60"/>
        <v>680</v>
      </c>
      <c r="B683">
        <v>3104.06</v>
      </c>
      <c r="C683">
        <v>3.29</v>
      </c>
      <c r="D683">
        <v>0.13</v>
      </c>
      <c r="E683">
        <v>0.13</v>
      </c>
      <c r="G683">
        <v>2375.19</v>
      </c>
      <c r="I683">
        <f t="shared" si="61"/>
        <v>54.536666666666669</v>
      </c>
      <c r="J683">
        <f t="shared" si="62"/>
        <v>5.1733333333333338</v>
      </c>
      <c r="K683">
        <f t="shared" si="63"/>
        <v>105.49333333333334</v>
      </c>
      <c r="L683">
        <f t="shared" si="64"/>
        <v>878.6933333333335</v>
      </c>
      <c r="M683" t="e">
        <f t="shared" si="65"/>
        <v>#DIV/0!</v>
      </c>
      <c r="N683">
        <f t="shared" si="65"/>
        <v>3318.31</v>
      </c>
    </row>
    <row r="684" spans="1:14" x14ac:dyDescent="0.25">
      <c r="A684">
        <f t="shared" si="60"/>
        <v>681</v>
      </c>
      <c r="B684">
        <v>1869.63</v>
      </c>
      <c r="C684">
        <v>2.29</v>
      </c>
      <c r="D684">
        <v>1.23</v>
      </c>
      <c r="E684">
        <v>3009.07</v>
      </c>
      <c r="G684">
        <v>584.73</v>
      </c>
      <c r="I684">
        <f t="shared" si="61"/>
        <v>1074.5933333333332</v>
      </c>
      <c r="J684">
        <f t="shared" si="62"/>
        <v>1.4900000000000002</v>
      </c>
      <c r="K684">
        <f t="shared" si="63"/>
        <v>105.16666666666667</v>
      </c>
      <c r="L684">
        <f t="shared" si="64"/>
        <v>66.546666666666667</v>
      </c>
      <c r="M684" t="e">
        <f t="shared" si="65"/>
        <v>#DIV/0!</v>
      </c>
      <c r="N684">
        <f t="shared" si="65"/>
        <v>3455.1066666666666</v>
      </c>
    </row>
    <row r="685" spans="1:14" x14ac:dyDescent="0.25">
      <c r="A685">
        <f t="shared" si="60"/>
        <v>682</v>
      </c>
      <c r="B685">
        <v>4049.48</v>
      </c>
      <c r="C685">
        <v>966.12</v>
      </c>
      <c r="D685">
        <v>1.03</v>
      </c>
      <c r="E685">
        <v>1100.93</v>
      </c>
      <c r="G685">
        <v>564.58000000000004</v>
      </c>
      <c r="I685">
        <f t="shared" si="61"/>
        <v>1682.8</v>
      </c>
      <c r="J685">
        <f t="shared" si="62"/>
        <v>2.21</v>
      </c>
      <c r="K685">
        <f t="shared" si="63"/>
        <v>6.8</v>
      </c>
      <c r="L685">
        <f t="shared" si="64"/>
        <v>1003.1100000000001</v>
      </c>
      <c r="M685" t="e">
        <f t="shared" si="65"/>
        <v>#DIV/0!</v>
      </c>
      <c r="N685">
        <f t="shared" si="65"/>
        <v>2354.4433333333332</v>
      </c>
    </row>
    <row r="686" spans="1:14" x14ac:dyDescent="0.25">
      <c r="A686">
        <f t="shared" si="60"/>
        <v>683</v>
      </c>
      <c r="B686">
        <v>47.78</v>
      </c>
      <c r="C686">
        <v>281.52</v>
      </c>
      <c r="D686">
        <v>1.27</v>
      </c>
      <c r="E686">
        <v>1209.68</v>
      </c>
      <c r="G686">
        <v>1543.99</v>
      </c>
      <c r="I686">
        <f t="shared" si="61"/>
        <v>3007.7233333333334</v>
      </c>
      <c r="J686">
        <f t="shared" si="62"/>
        <v>323.90000000000003</v>
      </c>
      <c r="K686">
        <f t="shared" si="63"/>
        <v>0.79666666666666652</v>
      </c>
      <c r="L686">
        <f t="shared" si="64"/>
        <v>1370.0433333333333</v>
      </c>
      <c r="M686" t="e">
        <f t="shared" si="65"/>
        <v>#DIV/0!</v>
      </c>
      <c r="N686">
        <f t="shared" si="65"/>
        <v>1174.8333333333333</v>
      </c>
    </row>
    <row r="687" spans="1:14" x14ac:dyDescent="0.25">
      <c r="A687">
        <f t="shared" si="60"/>
        <v>684</v>
      </c>
      <c r="B687">
        <v>124.74</v>
      </c>
      <c r="C687">
        <v>134.47999999999999</v>
      </c>
      <c r="D687">
        <v>0.13</v>
      </c>
      <c r="E687">
        <v>170.34</v>
      </c>
      <c r="G687">
        <v>835.76</v>
      </c>
      <c r="I687">
        <f t="shared" si="61"/>
        <v>1988.9633333333334</v>
      </c>
      <c r="J687">
        <f t="shared" si="62"/>
        <v>416.64333333333326</v>
      </c>
      <c r="K687">
        <f t="shared" si="63"/>
        <v>1.1766666666666665</v>
      </c>
      <c r="L687">
        <f t="shared" si="64"/>
        <v>1773.2266666666667</v>
      </c>
      <c r="M687" t="e">
        <f t="shared" si="65"/>
        <v>#DIV/0!</v>
      </c>
      <c r="N687">
        <f t="shared" si="65"/>
        <v>897.76666666666677</v>
      </c>
    </row>
    <row r="688" spans="1:14" x14ac:dyDescent="0.25">
      <c r="A688">
        <f t="shared" si="60"/>
        <v>685</v>
      </c>
      <c r="B688">
        <v>720.94</v>
      </c>
      <c r="C688">
        <v>1126.8800000000001</v>
      </c>
      <c r="D688">
        <v>0.13</v>
      </c>
      <c r="E688">
        <v>1885.46</v>
      </c>
      <c r="G688">
        <v>164.95</v>
      </c>
      <c r="I688">
        <f t="shared" si="61"/>
        <v>1407.3333333333333</v>
      </c>
      <c r="J688">
        <f t="shared" si="62"/>
        <v>460.70666666666665</v>
      </c>
      <c r="K688">
        <f t="shared" si="63"/>
        <v>0.80999999999999994</v>
      </c>
      <c r="L688">
        <f t="shared" si="64"/>
        <v>826.98333333333346</v>
      </c>
      <c r="M688" t="e">
        <f t="shared" si="65"/>
        <v>#DIV/0!</v>
      </c>
      <c r="N688">
        <f t="shared" si="65"/>
        <v>981.44333333333327</v>
      </c>
    </row>
    <row r="689" spans="1:14" x14ac:dyDescent="0.25">
      <c r="A689">
        <f t="shared" si="60"/>
        <v>686</v>
      </c>
      <c r="B689">
        <v>430.77</v>
      </c>
      <c r="C689">
        <v>345.05</v>
      </c>
      <c r="D689">
        <v>240.41</v>
      </c>
      <c r="E689">
        <v>668.73</v>
      </c>
      <c r="G689">
        <v>3.68</v>
      </c>
      <c r="I689">
        <f t="shared" si="61"/>
        <v>297.82</v>
      </c>
      <c r="J689">
        <f t="shared" si="62"/>
        <v>514.29333333333341</v>
      </c>
      <c r="K689">
        <f t="shared" si="63"/>
        <v>0.5099999999999999</v>
      </c>
      <c r="L689">
        <f t="shared" si="64"/>
        <v>1088.4933333333333</v>
      </c>
      <c r="M689" t="e">
        <f t="shared" si="65"/>
        <v>#DIV/0!</v>
      </c>
      <c r="N689">
        <f t="shared" si="65"/>
        <v>848.23333333333323</v>
      </c>
    </row>
    <row r="690" spans="1:14" x14ac:dyDescent="0.25">
      <c r="A690">
        <f t="shared" si="60"/>
        <v>687</v>
      </c>
      <c r="B690">
        <v>151.55000000000001</v>
      </c>
      <c r="C690">
        <v>47.82</v>
      </c>
      <c r="D690">
        <v>375.89</v>
      </c>
      <c r="E690">
        <v>1326.91</v>
      </c>
      <c r="G690">
        <v>2797.34</v>
      </c>
      <c r="I690">
        <f t="shared" si="61"/>
        <v>425.48333333333335</v>
      </c>
      <c r="J690">
        <f t="shared" si="62"/>
        <v>535.47</v>
      </c>
      <c r="K690">
        <f t="shared" si="63"/>
        <v>80.223333333333329</v>
      </c>
      <c r="L690">
        <f t="shared" si="64"/>
        <v>908.17666666666673</v>
      </c>
      <c r="M690" t="e">
        <f t="shared" si="65"/>
        <v>#DIV/0!</v>
      </c>
      <c r="N690">
        <f t="shared" si="65"/>
        <v>334.79666666666668</v>
      </c>
    </row>
    <row r="691" spans="1:14" x14ac:dyDescent="0.25">
      <c r="A691">
        <f t="shared" si="60"/>
        <v>688</v>
      </c>
      <c r="B691">
        <v>1052.1099999999999</v>
      </c>
      <c r="C691">
        <v>106.02</v>
      </c>
      <c r="D691">
        <v>2309.12</v>
      </c>
      <c r="E691">
        <v>1798.43</v>
      </c>
      <c r="G691">
        <v>566</v>
      </c>
      <c r="I691">
        <f t="shared" si="61"/>
        <v>434.42</v>
      </c>
      <c r="J691">
        <f t="shared" si="62"/>
        <v>506.58333333333331</v>
      </c>
      <c r="K691">
        <f t="shared" si="63"/>
        <v>205.47666666666666</v>
      </c>
      <c r="L691">
        <f t="shared" si="64"/>
        <v>1293.7</v>
      </c>
      <c r="M691" t="e">
        <f t="shared" si="65"/>
        <v>#DIV/0!</v>
      </c>
      <c r="N691">
        <f t="shared" si="65"/>
        <v>988.65666666666675</v>
      </c>
    </row>
    <row r="692" spans="1:14" x14ac:dyDescent="0.25">
      <c r="A692">
        <f t="shared" si="60"/>
        <v>689</v>
      </c>
      <c r="B692">
        <v>331.88</v>
      </c>
      <c r="C692">
        <v>1102.01</v>
      </c>
      <c r="D692">
        <v>0.82</v>
      </c>
      <c r="E692">
        <v>1922.57</v>
      </c>
      <c r="G692">
        <v>47.23</v>
      </c>
      <c r="I692">
        <f t="shared" si="61"/>
        <v>544.80999999999995</v>
      </c>
      <c r="J692">
        <f t="shared" si="62"/>
        <v>166.29666666666665</v>
      </c>
      <c r="K692">
        <f t="shared" si="63"/>
        <v>975.14</v>
      </c>
      <c r="L692">
        <f t="shared" si="64"/>
        <v>1264.69</v>
      </c>
      <c r="M692" t="e">
        <f t="shared" si="65"/>
        <v>#DIV/0!</v>
      </c>
      <c r="N692">
        <f t="shared" si="65"/>
        <v>1122.3399999999999</v>
      </c>
    </row>
    <row r="693" spans="1:14" x14ac:dyDescent="0.25">
      <c r="A693">
        <f t="shared" si="60"/>
        <v>690</v>
      </c>
      <c r="B693">
        <v>377.63</v>
      </c>
      <c r="C693">
        <v>257.19</v>
      </c>
      <c r="D693">
        <v>468.09</v>
      </c>
      <c r="E693">
        <v>133.21</v>
      </c>
      <c r="G693">
        <v>1684.12</v>
      </c>
      <c r="I693">
        <f t="shared" si="61"/>
        <v>511.84666666666664</v>
      </c>
      <c r="J693">
        <f t="shared" si="62"/>
        <v>418.61666666666662</v>
      </c>
      <c r="K693">
        <f t="shared" si="63"/>
        <v>895.27666666666664</v>
      </c>
      <c r="L693">
        <f t="shared" si="64"/>
        <v>1682.6366666666665</v>
      </c>
      <c r="M693" t="e">
        <f t="shared" si="65"/>
        <v>#DIV/0!</v>
      </c>
      <c r="N693">
        <f t="shared" si="65"/>
        <v>1136.8566666666668</v>
      </c>
    </row>
    <row r="694" spans="1:14" x14ac:dyDescent="0.25">
      <c r="A694">
        <f t="shared" si="60"/>
        <v>691</v>
      </c>
      <c r="B694">
        <v>77.45</v>
      </c>
      <c r="C694">
        <v>559.73</v>
      </c>
      <c r="D694">
        <v>700.46</v>
      </c>
      <c r="E694">
        <v>357.12</v>
      </c>
      <c r="G694">
        <v>1879.64</v>
      </c>
      <c r="I694">
        <f t="shared" si="61"/>
        <v>587.20666666666659</v>
      </c>
      <c r="J694">
        <f t="shared" si="62"/>
        <v>488.40666666666669</v>
      </c>
      <c r="K694">
        <f t="shared" si="63"/>
        <v>926.0100000000001</v>
      </c>
      <c r="L694">
        <f t="shared" si="64"/>
        <v>1284.7366666666667</v>
      </c>
      <c r="M694" t="e">
        <f t="shared" si="65"/>
        <v>#DIV/0!</v>
      </c>
      <c r="N694">
        <f t="shared" si="65"/>
        <v>765.7833333333333</v>
      </c>
    </row>
    <row r="695" spans="1:14" x14ac:dyDescent="0.25">
      <c r="A695">
        <f t="shared" si="60"/>
        <v>692</v>
      </c>
      <c r="B695">
        <v>2.2799999999999998</v>
      </c>
      <c r="C695">
        <v>294.51</v>
      </c>
      <c r="D695">
        <v>337.18</v>
      </c>
      <c r="E695">
        <v>88.35</v>
      </c>
      <c r="G695">
        <v>1342.46</v>
      </c>
      <c r="I695">
        <f t="shared" si="61"/>
        <v>262.32</v>
      </c>
      <c r="J695">
        <f t="shared" si="62"/>
        <v>639.64333333333332</v>
      </c>
      <c r="K695">
        <f t="shared" si="63"/>
        <v>389.78999999999996</v>
      </c>
      <c r="L695">
        <f t="shared" si="64"/>
        <v>804.29999999999984</v>
      </c>
      <c r="M695" t="e">
        <f t="shared" si="65"/>
        <v>#DIV/0!</v>
      </c>
      <c r="N695">
        <f t="shared" si="65"/>
        <v>1203.6633333333332</v>
      </c>
    </row>
    <row r="696" spans="1:14" x14ac:dyDescent="0.25">
      <c r="A696">
        <f t="shared" si="60"/>
        <v>693</v>
      </c>
      <c r="B696">
        <v>145.49</v>
      </c>
      <c r="C696">
        <v>1133.01</v>
      </c>
      <c r="D696">
        <v>1215.49</v>
      </c>
      <c r="E696">
        <v>87.08</v>
      </c>
      <c r="G696">
        <v>1083.52</v>
      </c>
      <c r="I696">
        <f t="shared" si="61"/>
        <v>152.45333333333332</v>
      </c>
      <c r="J696">
        <f t="shared" si="62"/>
        <v>370.47666666666669</v>
      </c>
      <c r="K696">
        <f t="shared" si="63"/>
        <v>501.91</v>
      </c>
      <c r="L696">
        <f t="shared" si="64"/>
        <v>192.89333333333335</v>
      </c>
      <c r="M696" t="e">
        <f t="shared" si="65"/>
        <v>#DIV/0!</v>
      </c>
      <c r="N696">
        <f t="shared" si="65"/>
        <v>1635.4066666666668</v>
      </c>
    </row>
    <row r="697" spans="1:14" x14ac:dyDescent="0.25">
      <c r="A697">
        <f t="shared" si="60"/>
        <v>694</v>
      </c>
      <c r="B697">
        <v>1.56</v>
      </c>
      <c r="C697">
        <v>1385.27</v>
      </c>
      <c r="D697">
        <v>167.92</v>
      </c>
      <c r="E697">
        <v>254.73</v>
      </c>
      <c r="G697">
        <v>98.76</v>
      </c>
      <c r="I697">
        <f t="shared" si="61"/>
        <v>75.073333333333338</v>
      </c>
      <c r="J697">
        <f t="shared" si="62"/>
        <v>662.41666666666663</v>
      </c>
      <c r="K697">
        <f t="shared" si="63"/>
        <v>751.04333333333341</v>
      </c>
      <c r="L697">
        <f t="shared" si="64"/>
        <v>177.51666666666668</v>
      </c>
      <c r="M697" t="e">
        <f t="shared" si="65"/>
        <v>#DIV/0!</v>
      </c>
      <c r="N697">
        <f t="shared" si="65"/>
        <v>1435.2066666666669</v>
      </c>
    </row>
    <row r="698" spans="1:14" x14ac:dyDescent="0.25">
      <c r="A698">
        <f t="shared" si="60"/>
        <v>695</v>
      </c>
      <c r="B698">
        <v>860.92</v>
      </c>
      <c r="C698">
        <v>1103.6199999999999</v>
      </c>
      <c r="D698">
        <v>642.28</v>
      </c>
      <c r="E698">
        <v>58</v>
      </c>
      <c r="G698">
        <v>1729.22</v>
      </c>
      <c r="I698">
        <f t="shared" si="61"/>
        <v>49.776666666666671</v>
      </c>
      <c r="J698">
        <f t="shared" si="62"/>
        <v>937.59666666666669</v>
      </c>
      <c r="K698">
        <f t="shared" si="63"/>
        <v>573.53000000000009</v>
      </c>
      <c r="L698">
        <f t="shared" si="64"/>
        <v>143.38666666666666</v>
      </c>
      <c r="M698" t="e">
        <f t="shared" si="65"/>
        <v>#DIV/0!</v>
      </c>
      <c r="N698">
        <f t="shared" si="65"/>
        <v>841.58</v>
      </c>
    </row>
    <row r="699" spans="1:14" x14ac:dyDescent="0.25">
      <c r="A699">
        <f t="shared" si="60"/>
        <v>696</v>
      </c>
      <c r="B699">
        <v>2853.28</v>
      </c>
      <c r="C699">
        <v>3317.11</v>
      </c>
      <c r="D699">
        <v>208.25</v>
      </c>
      <c r="E699">
        <v>2.6</v>
      </c>
      <c r="G699">
        <v>259.82</v>
      </c>
      <c r="I699">
        <f t="shared" si="61"/>
        <v>335.99</v>
      </c>
      <c r="J699">
        <f t="shared" si="62"/>
        <v>1207.3</v>
      </c>
      <c r="K699">
        <f t="shared" si="63"/>
        <v>675.23</v>
      </c>
      <c r="L699">
        <f t="shared" si="64"/>
        <v>133.27000000000001</v>
      </c>
      <c r="M699" t="e">
        <f t="shared" si="65"/>
        <v>#DIV/0!</v>
      </c>
      <c r="N699">
        <f t="shared" si="65"/>
        <v>970.5</v>
      </c>
    </row>
    <row r="700" spans="1:14" x14ac:dyDescent="0.25">
      <c r="A700">
        <f t="shared" si="60"/>
        <v>697</v>
      </c>
      <c r="B700">
        <v>1416.66</v>
      </c>
      <c r="C700">
        <v>1772.27</v>
      </c>
      <c r="D700">
        <v>1126.56</v>
      </c>
      <c r="E700">
        <v>0.17</v>
      </c>
      <c r="G700">
        <v>12.09</v>
      </c>
      <c r="I700">
        <f t="shared" si="61"/>
        <v>1238.5866666666668</v>
      </c>
      <c r="J700">
        <f t="shared" si="62"/>
        <v>1935.3333333333333</v>
      </c>
      <c r="K700">
        <f t="shared" si="63"/>
        <v>339.48333333333329</v>
      </c>
      <c r="L700">
        <f t="shared" si="64"/>
        <v>105.11000000000001</v>
      </c>
      <c r="M700" t="e">
        <f t="shared" si="65"/>
        <v>#DIV/0!</v>
      </c>
      <c r="N700">
        <f t="shared" si="65"/>
        <v>695.93333333333339</v>
      </c>
    </row>
    <row r="701" spans="1:14" x14ac:dyDescent="0.25">
      <c r="A701">
        <f t="shared" si="60"/>
        <v>698</v>
      </c>
      <c r="B701">
        <v>1072.6099999999999</v>
      </c>
      <c r="C701">
        <v>1127.18</v>
      </c>
      <c r="D701">
        <v>1707.95</v>
      </c>
      <c r="E701">
        <v>1340.33</v>
      </c>
      <c r="G701">
        <v>0.95</v>
      </c>
      <c r="I701">
        <f t="shared" si="61"/>
        <v>1710.2866666666669</v>
      </c>
      <c r="J701">
        <f t="shared" si="62"/>
        <v>2064.3333333333335</v>
      </c>
      <c r="K701">
        <f t="shared" si="63"/>
        <v>659.03</v>
      </c>
      <c r="L701">
        <f t="shared" si="64"/>
        <v>20.256666666666668</v>
      </c>
      <c r="M701" t="e">
        <f t="shared" si="65"/>
        <v>#DIV/0!</v>
      </c>
      <c r="N701">
        <f t="shared" si="65"/>
        <v>667.04333333333329</v>
      </c>
    </row>
    <row r="702" spans="1:14" x14ac:dyDescent="0.25">
      <c r="A702">
        <f t="shared" si="60"/>
        <v>699</v>
      </c>
      <c r="B702">
        <v>417.78</v>
      </c>
      <c r="C702">
        <v>3117.73</v>
      </c>
      <c r="D702">
        <v>1764.34</v>
      </c>
      <c r="E702">
        <v>2066.41</v>
      </c>
      <c r="G702">
        <v>48.15</v>
      </c>
      <c r="I702">
        <f t="shared" si="61"/>
        <v>1780.8500000000001</v>
      </c>
      <c r="J702">
        <f t="shared" si="62"/>
        <v>2072.186666666667</v>
      </c>
      <c r="K702">
        <f t="shared" si="63"/>
        <v>1014.2533333333334</v>
      </c>
      <c r="L702">
        <f t="shared" si="64"/>
        <v>447.7</v>
      </c>
      <c r="M702" t="e">
        <f t="shared" si="65"/>
        <v>#DIV/0!</v>
      </c>
      <c r="N702">
        <f t="shared" si="65"/>
        <v>90.953333333333319</v>
      </c>
    </row>
    <row r="703" spans="1:14" x14ac:dyDescent="0.25">
      <c r="A703">
        <f t="shared" si="60"/>
        <v>700</v>
      </c>
      <c r="B703">
        <v>31.9</v>
      </c>
      <c r="C703">
        <v>3421.98</v>
      </c>
      <c r="D703">
        <v>297.36</v>
      </c>
      <c r="E703">
        <v>5.91</v>
      </c>
      <c r="G703">
        <v>1.04</v>
      </c>
      <c r="I703">
        <f t="shared" si="61"/>
        <v>969.01666666666677</v>
      </c>
      <c r="J703">
        <f t="shared" si="62"/>
        <v>2005.7266666666667</v>
      </c>
      <c r="K703">
        <f t="shared" si="63"/>
        <v>1532.95</v>
      </c>
      <c r="L703">
        <f t="shared" si="64"/>
        <v>1135.6366666666665</v>
      </c>
      <c r="M703" t="e">
        <f t="shared" si="65"/>
        <v>#DIV/0!</v>
      </c>
      <c r="N703">
        <f t="shared" si="65"/>
        <v>20.396666666666665</v>
      </c>
    </row>
    <row r="704" spans="1:14" x14ac:dyDescent="0.25">
      <c r="A704">
        <f t="shared" si="60"/>
        <v>701</v>
      </c>
      <c r="B704">
        <v>0.24</v>
      </c>
      <c r="C704">
        <v>564.79999999999995</v>
      </c>
      <c r="D704">
        <v>169</v>
      </c>
      <c r="E704">
        <v>1.2</v>
      </c>
      <c r="G704">
        <v>381.6</v>
      </c>
      <c r="I704">
        <f t="shared" si="61"/>
        <v>507.43</v>
      </c>
      <c r="J704">
        <f t="shared" si="62"/>
        <v>2555.6299999999997</v>
      </c>
      <c r="K704">
        <f t="shared" si="63"/>
        <v>1256.55</v>
      </c>
      <c r="L704">
        <f t="shared" si="64"/>
        <v>1137.55</v>
      </c>
      <c r="M704" t="e">
        <f t="shared" si="65"/>
        <v>#DIV/0!</v>
      </c>
      <c r="N704">
        <f t="shared" si="65"/>
        <v>16.713333333333335</v>
      </c>
    </row>
    <row r="705" spans="1:14" x14ac:dyDescent="0.25">
      <c r="A705">
        <f t="shared" si="60"/>
        <v>702</v>
      </c>
      <c r="B705">
        <v>33.71</v>
      </c>
      <c r="C705">
        <v>1.46</v>
      </c>
      <c r="D705">
        <v>2768.56</v>
      </c>
      <c r="E705">
        <v>2.0499999999999998</v>
      </c>
      <c r="G705">
        <v>922.76</v>
      </c>
      <c r="I705">
        <f t="shared" si="61"/>
        <v>149.97333333333333</v>
      </c>
      <c r="J705">
        <f t="shared" si="62"/>
        <v>2368.17</v>
      </c>
      <c r="K705">
        <f t="shared" si="63"/>
        <v>743.56666666666661</v>
      </c>
      <c r="L705">
        <f t="shared" si="64"/>
        <v>691.17333333333318</v>
      </c>
      <c r="M705" t="e">
        <f t="shared" si="65"/>
        <v>#DIV/0!</v>
      </c>
      <c r="N705">
        <f t="shared" si="65"/>
        <v>143.59666666666666</v>
      </c>
    </row>
    <row r="706" spans="1:14" x14ac:dyDescent="0.25">
      <c r="A706">
        <f t="shared" si="60"/>
        <v>703</v>
      </c>
      <c r="B706">
        <v>261.64999999999998</v>
      </c>
      <c r="C706">
        <v>170.9</v>
      </c>
      <c r="D706">
        <v>961.81</v>
      </c>
      <c r="E706">
        <v>79.08</v>
      </c>
      <c r="G706">
        <v>1.7</v>
      </c>
      <c r="I706">
        <f t="shared" si="61"/>
        <v>21.95</v>
      </c>
      <c r="J706">
        <f t="shared" si="62"/>
        <v>1329.4133333333332</v>
      </c>
      <c r="K706">
        <f t="shared" si="63"/>
        <v>1078.3066666666666</v>
      </c>
      <c r="L706">
        <f t="shared" si="64"/>
        <v>3.0533333333333332</v>
      </c>
      <c r="M706" t="e">
        <f t="shared" si="65"/>
        <v>#DIV/0!</v>
      </c>
      <c r="N706">
        <f t="shared" si="65"/>
        <v>435.13333333333338</v>
      </c>
    </row>
    <row r="707" spans="1:14" x14ac:dyDescent="0.25">
      <c r="A707">
        <f t="shared" si="60"/>
        <v>704</v>
      </c>
      <c r="B707">
        <v>45.92</v>
      </c>
      <c r="C707">
        <v>2708.16</v>
      </c>
      <c r="D707">
        <v>1898.19</v>
      </c>
      <c r="E707">
        <v>1638.15</v>
      </c>
      <c r="G707">
        <v>3.44</v>
      </c>
      <c r="I707">
        <f t="shared" si="61"/>
        <v>98.533333333333317</v>
      </c>
      <c r="J707">
        <f t="shared" si="62"/>
        <v>245.72</v>
      </c>
      <c r="K707">
        <f t="shared" si="63"/>
        <v>1299.79</v>
      </c>
      <c r="L707">
        <f t="shared" si="64"/>
        <v>27.443333333333332</v>
      </c>
      <c r="M707" t="e">
        <f t="shared" si="65"/>
        <v>#DIV/0!</v>
      </c>
      <c r="N707">
        <f t="shared" si="65"/>
        <v>435.35333333333341</v>
      </c>
    </row>
    <row r="708" spans="1:14" x14ac:dyDescent="0.25">
      <c r="A708">
        <f t="shared" si="60"/>
        <v>705</v>
      </c>
      <c r="B708">
        <v>1568.12</v>
      </c>
      <c r="C708">
        <v>3355.58</v>
      </c>
      <c r="D708">
        <v>0.73</v>
      </c>
      <c r="E708">
        <v>2812.21</v>
      </c>
      <c r="G708">
        <v>2.88</v>
      </c>
      <c r="I708">
        <f t="shared" si="61"/>
        <v>113.75999999999999</v>
      </c>
      <c r="J708">
        <f t="shared" si="62"/>
        <v>960.17333333333329</v>
      </c>
      <c r="K708">
        <f t="shared" si="63"/>
        <v>1876.1866666666665</v>
      </c>
      <c r="L708">
        <f t="shared" si="64"/>
        <v>573.09333333333336</v>
      </c>
      <c r="M708" t="e">
        <f t="shared" si="65"/>
        <v>#DIV/0!</v>
      </c>
      <c r="N708">
        <f t="shared" si="65"/>
        <v>309.3</v>
      </c>
    </row>
    <row r="709" spans="1:14" x14ac:dyDescent="0.25">
      <c r="A709">
        <f t="shared" ref="A709:A772" si="66">A708+1</f>
        <v>706</v>
      </c>
      <c r="B709">
        <v>1.37</v>
      </c>
      <c r="C709">
        <v>636.9</v>
      </c>
      <c r="D709">
        <v>0.4</v>
      </c>
      <c r="E709">
        <v>4612.1099999999997</v>
      </c>
      <c r="G709">
        <v>2.11</v>
      </c>
      <c r="I709">
        <f t="shared" si="61"/>
        <v>625.2299999999999</v>
      </c>
      <c r="J709">
        <f t="shared" si="62"/>
        <v>2078.2133333333331</v>
      </c>
      <c r="K709">
        <f t="shared" si="63"/>
        <v>953.57666666666671</v>
      </c>
      <c r="L709">
        <f t="shared" si="64"/>
        <v>1509.8133333333335</v>
      </c>
      <c r="M709" t="e">
        <f t="shared" si="65"/>
        <v>#DIV/0!</v>
      </c>
      <c r="N709">
        <f t="shared" si="65"/>
        <v>2.6733333333333333</v>
      </c>
    </row>
    <row r="710" spans="1:14" x14ac:dyDescent="0.25">
      <c r="A710">
        <f t="shared" si="66"/>
        <v>707</v>
      </c>
      <c r="B710">
        <v>0.63</v>
      </c>
      <c r="C710">
        <v>0.21</v>
      </c>
      <c r="D710">
        <v>0.71</v>
      </c>
      <c r="E710">
        <v>0.38</v>
      </c>
      <c r="G710">
        <v>1.81</v>
      </c>
      <c r="I710">
        <f t="shared" ref="I710:I725" si="67">AVERAGE(B707:B709)</f>
        <v>538.46999999999991</v>
      </c>
      <c r="J710">
        <f t="shared" ref="J710:J725" si="68">AVERAGE(C707:C709)</f>
        <v>2233.5466666666666</v>
      </c>
      <c r="K710">
        <f t="shared" ref="K710:K725" si="69">AVERAGE(D707:D709)</f>
        <v>633.10666666666668</v>
      </c>
      <c r="L710">
        <f t="shared" ref="L710:L725" si="70">AVERAGE(E707:E709)</f>
        <v>3020.8233333333337</v>
      </c>
      <c r="M710" t="e">
        <f t="shared" ref="M710:N725" si="71">AVERAGE(F707:F709)</f>
        <v>#DIV/0!</v>
      </c>
      <c r="N710">
        <f t="shared" si="71"/>
        <v>2.81</v>
      </c>
    </row>
    <row r="711" spans="1:14" x14ac:dyDescent="0.25">
      <c r="A711">
        <f t="shared" si="66"/>
        <v>708</v>
      </c>
      <c r="B711">
        <v>1.1399999999999999</v>
      </c>
      <c r="C711">
        <v>1.06</v>
      </c>
      <c r="D711">
        <v>1.1399999999999999</v>
      </c>
      <c r="E711">
        <v>0.17</v>
      </c>
      <c r="G711">
        <v>0.94</v>
      </c>
      <c r="I711">
        <f t="shared" si="67"/>
        <v>523.37333333333333</v>
      </c>
      <c r="J711">
        <f t="shared" si="68"/>
        <v>1330.8966666666668</v>
      </c>
      <c r="K711">
        <f t="shared" si="69"/>
        <v>0.61333333333333329</v>
      </c>
      <c r="L711">
        <f t="shared" si="70"/>
        <v>2474.9</v>
      </c>
      <c r="M711" t="e">
        <f t="shared" si="71"/>
        <v>#DIV/0!</v>
      </c>
      <c r="N711">
        <f t="shared" si="71"/>
        <v>2.2666666666666671</v>
      </c>
    </row>
    <row r="712" spans="1:14" x14ac:dyDescent="0.25">
      <c r="A712">
        <f t="shared" si="66"/>
        <v>709</v>
      </c>
      <c r="B712">
        <v>0.17</v>
      </c>
      <c r="C712">
        <v>0.13</v>
      </c>
      <c r="D712">
        <v>0.13</v>
      </c>
      <c r="E712">
        <v>0.21</v>
      </c>
      <c r="G712">
        <v>1.07</v>
      </c>
      <c r="I712">
        <f t="shared" si="67"/>
        <v>1.0466666666666666</v>
      </c>
      <c r="J712">
        <f t="shared" si="68"/>
        <v>212.72333333333333</v>
      </c>
      <c r="K712">
        <f t="shared" si="69"/>
        <v>0.75</v>
      </c>
      <c r="L712">
        <f t="shared" si="70"/>
        <v>1537.5533333333333</v>
      </c>
      <c r="M712" t="e">
        <f t="shared" si="71"/>
        <v>#DIV/0!</v>
      </c>
      <c r="N712">
        <f t="shared" si="71"/>
        <v>1.6199999999999999</v>
      </c>
    </row>
    <row r="713" spans="1:14" x14ac:dyDescent="0.25">
      <c r="A713">
        <f t="shared" si="66"/>
        <v>710</v>
      </c>
      <c r="B713">
        <v>0.13</v>
      </c>
      <c r="C713">
        <v>0.25</v>
      </c>
      <c r="D713">
        <v>0.26</v>
      </c>
      <c r="E713">
        <v>0.13</v>
      </c>
      <c r="G713">
        <v>1.05</v>
      </c>
      <c r="I713">
        <f t="shared" si="67"/>
        <v>0.64666666666666661</v>
      </c>
      <c r="J713">
        <f t="shared" si="68"/>
        <v>0.46666666666666662</v>
      </c>
      <c r="K713">
        <f t="shared" si="69"/>
        <v>0.66</v>
      </c>
      <c r="L713">
        <f t="shared" si="70"/>
        <v>0.25333333333333335</v>
      </c>
      <c r="M713" t="e">
        <f t="shared" si="71"/>
        <v>#DIV/0!</v>
      </c>
      <c r="N713">
        <f t="shared" si="71"/>
        <v>1.2733333333333334</v>
      </c>
    </row>
    <row r="714" spans="1:14" x14ac:dyDescent="0.25">
      <c r="A714">
        <f t="shared" si="66"/>
        <v>711</v>
      </c>
      <c r="B714">
        <v>0.24</v>
      </c>
      <c r="C714">
        <v>2.27</v>
      </c>
      <c r="D714">
        <v>0.71</v>
      </c>
      <c r="E714">
        <v>1.17</v>
      </c>
      <c r="G714">
        <v>2.02</v>
      </c>
      <c r="I714">
        <f t="shared" si="67"/>
        <v>0.48</v>
      </c>
      <c r="J714">
        <f t="shared" si="68"/>
        <v>0.48</v>
      </c>
      <c r="K714">
        <f t="shared" si="69"/>
        <v>0.51</v>
      </c>
      <c r="L714">
        <f t="shared" si="70"/>
        <v>0.17</v>
      </c>
      <c r="M714" t="e">
        <f t="shared" si="71"/>
        <v>#DIV/0!</v>
      </c>
      <c r="N714">
        <f t="shared" si="71"/>
        <v>1.0199999999999998</v>
      </c>
    </row>
    <row r="715" spans="1:14" x14ac:dyDescent="0.25">
      <c r="A715">
        <f t="shared" si="66"/>
        <v>712</v>
      </c>
      <c r="B715">
        <v>2.34</v>
      </c>
      <c r="C715">
        <v>1.04</v>
      </c>
      <c r="D715">
        <v>0.88</v>
      </c>
      <c r="E715">
        <v>0.59</v>
      </c>
      <c r="G715">
        <v>2.92</v>
      </c>
      <c r="I715">
        <f t="shared" si="67"/>
        <v>0.18000000000000002</v>
      </c>
      <c r="J715">
        <f t="shared" si="68"/>
        <v>0.8833333333333333</v>
      </c>
      <c r="K715">
        <f t="shared" si="69"/>
        <v>0.3666666666666667</v>
      </c>
      <c r="L715">
        <f t="shared" si="70"/>
        <v>0.5033333333333333</v>
      </c>
      <c r="M715" t="e">
        <f t="shared" si="71"/>
        <v>#DIV/0!</v>
      </c>
      <c r="N715">
        <f t="shared" si="71"/>
        <v>1.3800000000000001</v>
      </c>
    </row>
    <row r="716" spans="1:14" x14ac:dyDescent="0.25">
      <c r="A716">
        <f t="shared" si="66"/>
        <v>713</v>
      </c>
      <c r="B716">
        <v>0.98</v>
      </c>
      <c r="C716">
        <v>0.13</v>
      </c>
      <c r="D716">
        <v>0.4</v>
      </c>
      <c r="E716">
        <v>1.05</v>
      </c>
      <c r="G716">
        <v>0.94</v>
      </c>
      <c r="I716">
        <f t="shared" si="67"/>
        <v>0.90333333333333332</v>
      </c>
      <c r="J716">
        <f t="shared" si="68"/>
        <v>1.1866666666666668</v>
      </c>
      <c r="K716">
        <f t="shared" si="69"/>
        <v>0.6166666666666667</v>
      </c>
      <c r="L716">
        <f t="shared" si="70"/>
        <v>0.62999999999999989</v>
      </c>
      <c r="M716" t="e">
        <f t="shared" si="71"/>
        <v>#DIV/0!</v>
      </c>
      <c r="N716">
        <f t="shared" si="71"/>
        <v>1.9966666666666668</v>
      </c>
    </row>
    <row r="717" spans="1:14" x14ac:dyDescent="0.25">
      <c r="A717">
        <f t="shared" si="66"/>
        <v>714</v>
      </c>
      <c r="B717">
        <v>0.13</v>
      </c>
      <c r="C717">
        <v>0.13</v>
      </c>
      <c r="D717">
        <v>0.13</v>
      </c>
      <c r="E717">
        <v>1.05</v>
      </c>
      <c r="G717">
        <v>0.95</v>
      </c>
      <c r="I717">
        <f t="shared" si="67"/>
        <v>1.1866666666666668</v>
      </c>
      <c r="J717">
        <f t="shared" si="68"/>
        <v>1.1466666666666667</v>
      </c>
      <c r="K717">
        <f t="shared" si="69"/>
        <v>0.66333333333333322</v>
      </c>
      <c r="L717">
        <f t="shared" si="70"/>
        <v>0.93666666666666654</v>
      </c>
      <c r="M717" t="e">
        <f t="shared" si="71"/>
        <v>#DIV/0!</v>
      </c>
      <c r="N717">
        <f t="shared" si="71"/>
        <v>1.9599999999999997</v>
      </c>
    </row>
    <row r="718" spans="1:14" x14ac:dyDescent="0.25">
      <c r="A718">
        <f t="shared" si="66"/>
        <v>715</v>
      </c>
      <c r="B718">
        <v>0.13</v>
      </c>
      <c r="C718">
        <v>0.26</v>
      </c>
      <c r="D718">
        <v>0.41</v>
      </c>
      <c r="E718">
        <v>1.06</v>
      </c>
      <c r="G718">
        <v>2.1</v>
      </c>
      <c r="I718">
        <f t="shared" si="67"/>
        <v>1.1499999999999999</v>
      </c>
      <c r="J718">
        <f t="shared" si="68"/>
        <v>0.43333333333333329</v>
      </c>
      <c r="K718">
        <f t="shared" si="69"/>
        <v>0.47000000000000003</v>
      </c>
      <c r="L718">
        <f t="shared" si="70"/>
        <v>0.89666666666666683</v>
      </c>
      <c r="M718" t="e">
        <f t="shared" si="71"/>
        <v>#DIV/0!</v>
      </c>
      <c r="N718">
        <f t="shared" si="71"/>
        <v>1.6033333333333333</v>
      </c>
    </row>
    <row r="719" spans="1:14" x14ac:dyDescent="0.25">
      <c r="A719">
        <f t="shared" si="66"/>
        <v>716</v>
      </c>
      <c r="B719">
        <v>1.27</v>
      </c>
      <c r="C719">
        <v>0.17</v>
      </c>
      <c r="D719">
        <v>0.35</v>
      </c>
      <c r="E719">
        <v>1.22</v>
      </c>
      <c r="G719">
        <v>1.81</v>
      </c>
      <c r="I719">
        <f t="shared" si="67"/>
        <v>0.41333333333333327</v>
      </c>
      <c r="J719">
        <f t="shared" si="68"/>
        <v>0.17333333333333334</v>
      </c>
      <c r="K719">
        <f t="shared" si="69"/>
        <v>0.3133333333333333</v>
      </c>
      <c r="L719">
        <f t="shared" si="70"/>
        <v>1.0533333333333335</v>
      </c>
      <c r="M719" t="e">
        <f t="shared" si="71"/>
        <v>#DIV/0!</v>
      </c>
      <c r="N719">
        <f t="shared" si="71"/>
        <v>1.33</v>
      </c>
    </row>
    <row r="720" spans="1:14" x14ac:dyDescent="0.25">
      <c r="A720">
        <f t="shared" si="66"/>
        <v>717</v>
      </c>
      <c r="B720">
        <v>0.38</v>
      </c>
      <c r="C720">
        <v>0.13</v>
      </c>
      <c r="D720">
        <v>1.9</v>
      </c>
      <c r="E720">
        <v>0.21</v>
      </c>
      <c r="G720">
        <v>1.79</v>
      </c>
      <c r="I720">
        <f t="shared" si="67"/>
        <v>0.51</v>
      </c>
      <c r="J720">
        <f t="shared" si="68"/>
        <v>0.18666666666666668</v>
      </c>
      <c r="K720">
        <f t="shared" si="69"/>
        <v>0.29666666666666669</v>
      </c>
      <c r="L720">
        <f t="shared" si="70"/>
        <v>1.1100000000000001</v>
      </c>
      <c r="M720" t="e">
        <f t="shared" si="71"/>
        <v>#DIV/0!</v>
      </c>
      <c r="N720">
        <f t="shared" si="71"/>
        <v>1.6199999999999999</v>
      </c>
    </row>
    <row r="721" spans="1:14" x14ac:dyDescent="0.25">
      <c r="A721">
        <f t="shared" si="66"/>
        <v>718</v>
      </c>
      <c r="B721">
        <v>1.05</v>
      </c>
      <c r="C721">
        <v>1.06</v>
      </c>
      <c r="D721">
        <v>0.27</v>
      </c>
      <c r="E721">
        <v>0.13</v>
      </c>
      <c r="G721">
        <v>0.94</v>
      </c>
      <c r="I721">
        <f t="shared" si="67"/>
        <v>0.59333333333333327</v>
      </c>
      <c r="J721">
        <f t="shared" si="68"/>
        <v>0.18666666666666668</v>
      </c>
      <c r="K721">
        <f t="shared" si="69"/>
        <v>0.88666666666666671</v>
      </c>
      <c r="L721">
        <f t="shared" si="70"/>
        <v>0.83000000000000007</v>
      </c>
      <c r="M721" t="e">
        <f t="shared" si="71"/>
        <v>#DIV/0!</v>
      </c>
      <c r="N721">
        <f t="shared" si="71"/>
        <v>1.9000000000000001</v>
      </c>
    </row>
    <row r="722" spans="1:14" x14ac:dyDescent="0.25">
      <c r="A722">
        <f t="shared" si="66"/>
        <v>719</v>
      </c>
      <c r="B722">
        <v>0.13</v>
      </c>
      <c r="C722">
        <v>0.13</v>
      </c>
      <c r="D722">
        <v>0.13</v>
      </c>
      <c r="E722">
        <v>0.13</v>
      </c>
      <c r="G722">
        <v>0.95</v>
      </c>
      <c r="I722">
        <f t="shared" si="67"/>
        <v>0.9</v>
      </c>
      <c r="J722">
        <f t="shared" si="68"/>
        <v>0.45333333333333337</v>
      </c>
      <c r="K722">
        <f t="shared" si="69"/>
        <v>0.84</v>
      </c>
      <c r="L722">
        <f t="shared" si="70"/>
        <v>0.52</v>
      </c>
      <c r="M722" t="e">
        <f t="shared" si="71"/>
        <v>#DIV/0!</v>
      </c>
      <c r="N722">
        <f t="shared" si="71"/>
        <v>1.5133333333333334</v>
      </c>
    </row>
    <row r="723" spans="1:14" x14ac:dyDescent="0.25">
      <c r="A723">
        <f t="shared" si="66"/>
        <v>720</v>
      </c>
      <c r="B723">
        <v>0.13</v>
      </c>
      <c r="C723">
        <v>0.24</v>
      </c>
      <c r="D723">
        <v>0.85</v>
      </c>
      <c r="E723">
        <v>0.13</v>
      </c>
      <c r="G723">
        <v>1.1000000000000001</v>
      </c>
      <c r="I723">
        <f t="shared" si="67"/>
        <v>0.52</v>
      </c>
      <c r="J723">
        <f t="shared" si="68"/>
        <v>0.43999999999999995</v>
      </c>
      <c r="K723">
        <f t="shared" si="69"/>
        <v>0.76666666666666661</v>
      </c>
      <c r="L723">
        <f t="shared" si="70"/>
        <v>0.15666666666666665</v>
      </c>
      <c r="M723" t="e">
        <f t="shared" si="71"/>
        <v>#DIV/0!</v>
      </c>
      <c r="N723">
        <f t="shared" si="71"/>
        <v>1.2266666666666666</v>
      </c>
    </row>
    <row r="724" spans="1:14" x14ac:dyDescent="0.25">
      <c r="A724">
        <f t="shared" si="66"/>
        <v>721</v>
      </c>
      <c r="B724">
        <v>0.28000000000000003</v>
      </c>
      <c r="D724">
        <v>0.25</v>
      </c>
      <c r="E724">
        <v>1.1599999999999999</v>
      </c>
      <c r="G724">
        <v>1.98</v>
      </c>
      <c r="I724">
        <f t="shared" si="67"/>
        <v>0.4366666666666667</v>
      </c>
      <c r="J724">
        <f t="shared" si="68"/>
        <v>0.47666666666666663</v>
      </c>
      <c r="K724">
        <f t="shared" si="69"/>
        <v>0.41666666666666669</v>
      </c>
      <c r="L724">
        <f t="shared" si="70"/>
        <v>0.13</v>
      </c>
      <c r="M724" t="e">
        <f t="shared" si="71"/>
        <v>#DIV/0!</v>
      </c>
      <c r="N724">
        <f t="shared" si="71"/>
        <v>0.9966666666666667</v>
      </c>
    </row>
    <row r="725" spans="1:14" x14ac:dyDescent="0.25">
      <c r="A725">
        <f t="shared" si="66"/>
        <v>722</v>
      </c>
      <c r="D725">
        <v>1.25</v>
      </c>
      <c r="E725">
        <v>0.59</v>
      </c>
      <c r="G725">
        <v>1.84</v>
      </c>
      <c r="I725">
        <f t="shared" si="67"/>
        <v>0.18000000000000002</v>
      </c>
      <c r="J725">
        <f t="shared" si="68"/>
        <v>0.185</v>
      </c>
      <c r="K725">
        <f t="shared" si="69"/>
        <v>0.41</v>
      </c>
      <c r="L725">
        <f t="shared" si="70"/>
        <v>0.47333333333333333</v>
      </c>
      <c r="M725" t="e">
        <f t="shared" si="71"/>
        <v>#DIV/0!</v>
      </c>
      <c r="N725">
        <f t="shared" si="71"/>
        <v>1.343333333333333</v>
      </c>
    </row>
    <row r="726" spans="1:14" x14ac:dyDescent="0.25">
      <c r="A726">
        <f t="shared" si="66"/>
        <v>723</v>
      </c>
      <c r="I726">
        <f t="shared" ref="I726:N726" si="72">AVERAGE(B723:B724)</f>
        <v>0.20500000000000002</v>
      </c>
      <c r="J726">
        <f t="shared" si="72"/>
        <v>0.24</v>
      </c>
      <c r="K726">
        <f t="shared" si="72"/>
        <v>0.55000000000000004</v>
      </c>
      <c r="L726">
        <f t="shared" si="72"/>
        <v>0.64500000000000002</v>
      </c>
      <c r="M726" t="e">
        <f t="shared" si="72"/>
        <v>#DIV/0!</v>
      </c>
      <c r="N726">
        <f t="shared" si="72"/>
        <v>1.54</v>
      </c>
    </row>
    <row r="727" spans="1:14" x14ac:dyDescent="0.25">
      <c r="A727">
        <f t="shared" si="66"/>
        <v>724</v>
      </c>
      <c r="I727">
        <f t="shared" ref="I727:N727" si="73">AVERAGE(B724:B724)</f>
        <v>0.28000000000000003</v>
      </c>
      <c r="J727" t="e">
        <f t="shared" si="73"/>
        <v>#DIV/0!</v>
      </c>
      <c r="K727">
        <f t="shared" si="73"/>
        <v>0.25</v>
      </c>
      <c r="L727">
        <f t="shared" si="73"/>
        <v>1.1599999999999999</v>
      </c>
      <c r="M727" t="e">
        <f t="shared" si="73"/>
        <v>#DIV/0!</v>
      </c>
      <c r="N727">
        <f t="shared" si="73"/>
        <v>1.98</v>
      </c>
    </row>
    <row r="728" spans="1:14" x14ac:dyDescent="0.25">
      <c r="A728">
        <f t="shared" si="66"/>
        <v>725</v>
      </c>
      <c r="I728" t="e">
        <f>AVERAGE(#REF!)</f>
        <v>#REF!</v>
      </c>
      <c r="J728" t="e">
        <f>AVERAGE(#REF!)</f>
        <v>#REF!</v>
      </c>
      <c r="K728" t="e">
        <f>AVERAGE(#REF!)</f>
        <v>#REF!</v>
      </c>
      <c r="L728" t="e">
        <f>AVERAGE(#REF!)</f>
        <v>#REF!</v>
      </c>
      <c r="M728" t="e">
        <f>AVERAGE(#REF!)</f>
        <v>#REF!</v>
      </c>
      <c r="N728" t="e">
        <f>AVERAGE(#REF!)</f>
        <v>#REF!</v>
      </c>
    </row>
    <row r="729" spans="1:14" x14ac:dyDescent="0.25">
      <c r="A729">
        <f t="shared" si="66"/>
        <v>726</v>
      </c>
      <c r="I729" t="e">
        <f>AVERAGE(#REF!)</f>
        <v>#REF!</v>
      </c>
      <c r="J729" t="e">
        <f>AVERAGE(#REF!)</f>
        <v>#REF!</v>
      </c>
      <c r="K729" t="e">
        <f>AVERAGE(#REF!)</f>
        <v>#REF!</v>
      </c>
      <c r="L729" t="e">
        <f>AVERAGE(#REF!)</f>
        <v>#REF!</v>
      </c>
      <c r="M729" t="e">
        <f>AVERAGE(#REF!)</f>
        <v>#REF!</v>
      </c>
      <c r="N729" t="e">
        <f>AVERAGE(#REF!)</f>
        <v>#REF!</v>
      </c>
    </row>
    <row r="730" spans="1:14" x14ac:dyDescent="0.25">
      <c r="A730">
        <f t="shared" si="66"/>
        <v>727</v>
      </c>
      <c r="I730" t="e">
        <f>AVERAGE(#REF!)</f>
        <v>#REF!</v>
      </c>
      <c r="J730" t="e">
        <f>AVERAGE(#REF!)</f>
        <v>#REF!</v>
      </c>
      <c r="K730" t="e">
        <f>AVERAGE(#REF!)</f>
        <v>#REF!</v>
      </c>
      <c r="L730" t="e">
        <f>AVERAGE(#REF!)</f>
        <v>#REF!</v>
      </c>
      <c r="M730" t="e">
        <f>AVERAGE(#REF!)</f>
        <v>#REF!</v>
      </c>
      <c r="N730" t="e">
        <f>AVERAGE(#REF!)</f>
        <v>#REF!</v>
      </c>
    </row>
    <row r="731" spans="1:14" x14ac:dyDescent="0.25">
      <c r="A731">
        <f t="shared" si="66"/>
        <v>728</v>
      </c>
      <c r="I731" t="e">
        <f>AVERAGE(#REF!)</f>
        <v>#REF!</v>
      </c>
      <c r="J731" t="e">
        <f>AVERAGE(#REF!)</f>
        <v>#REF!</v>
      </c>
      <c r="K731" t="e">
        <f>AVERAGE(#REF!)</f>
        <v>#REF!</v>
      </c>
      <c r="L731" t="e">
        <f>AVERAGE(#REF!)</f>
        <v>#REF!</v>
      </c>
      <c r="M731" t="e">
        <f>AVERAGE(#REF!)</f>
        <v>#REF!</v>
      </c>
      <c r="N731" t="e">
        <f>AVERAGE(#REF!)</f>
        <v>#REF!</v>
      </c>
    </row>
    <row r="732" spans="1:14" x14ac:dyDescent="0.25">
      <c r="A732">
        <f t="shared" si="66"/>
        <v>729</v>
      </c>
      <c r="I732" t="e">
        <f>AVERAGE(#REF!)</f>
        <v>#REF!</v>
      </c>
      <c r="J732" t="e">
        <f>AVERAGE(#REF!)</f>
        <v>#REF!</v>
      </c>
      <c r="K732" t="e">
        <f>AVERAGE(#REF!)</f>
        <v>#REF!</v>
      </c>
      <c r="L732" t="e">
        <f>AVERAGE(#REF!)</f>
        <v>#REF!</v>
      </c>
      <c r="M732" t="e">
        <f>AVERAGE(#REF!)</f>
        <v>#REF!</v>
      </c>
      <c r="N732" t="e">
        <f>AVERAGE(#REF!)</f>
        <v>#REF!</v>
      </c>
    </row>
    <row r="733" spans="1:14" x14ac:dyDescent="0.25">
      <c r="A733">
        <f t="shared" si="66"/>
        <v>730</v>
      </c>
      <c r="I733" t="e">
        <f>AVERAGE(#REF!)</f>
        <v>#REF!</v>
      </c>
      <c r="J733" t="e">
        <f>AVERAGE(#REF!)</f>
        <v>#REF!</v>
      </c>
      <c r="K733" t="e">
        <f>AVERAGE(#REF!)</f>
        <v>#REF!</v>
      </c>
      <c r="L733" t="e">
        <f>AVERAGE(#REF!)</f>
        <v>#REF!</v>
      </c>
      <c r="M733" t="e">
        <f>AVERAGE(#REF!)</f>
        <v>#REF!</v>
      </c>
      <c r="N733" t="e">
        <f>AVERAGE(#REF!)</f>
        <v>#REF!</v>
      </c>
    </row>
    <row r="734" spans="1:14" x14ac:dyDescent="0.25">
      <c r="A734">
        <f t="shared" si="66"/>
        <v>731</v>
      </c>
      <c r="I734" t="e">
        <f>AVERAGE(#REF!)</f>
        <v>#REF!</v>
      </c>
      <c r="J734" t="e">
        <f>AVERAGE(#REF!)</f>
        <v>#REF!</v>
      </c>
      <c r="K734" t="e">
        <f>AVERAGE(#REF!)</f>
        <v>#REF!</v>
      </c>
      <c r="L734" t="e">
        <f>AVERAGE(#REF!)</f>
        <v>#REF!</v>
      </c>
      <c r="M734" t="e">
        <f>AVERAGE(#REF!)</f>
        <v>#REF!</v>
      </c>
      <c r="N734" t="e">
        <f>AVERAGE(#REF!)</f>
        <v>#REF!</v>
      </c>
    </row>
    <row r="735" spans="1:14" x14ac:dyDescent="0.25">
      <c r="A735">
        <f t="shared" si="66"/>
        <v>732</v>
      </c>
      <c r="I735" t="e">
        <f>AVERAGE(#REF!)</f>
        <v>#REF!</v>
      </c>
      <c r="J735" t="e">
        <f>AVERAGE(#REF!)</f>
        <v>#REF!</v>
      </c>
      <c r="K735" t="e">
        <f>AVERAGE(#REF!)</f>
        <v>#REF!</v>
      </c>
      <c r="L735" t="e">
        <f>AVERAGE(#REF!)</f>
        <v>#REF!</v>
      </c>
      <c r="M735" t="e">
        <f>AVERAGE(#REF!)</f>
        <v>#REF!</v>
      </c>
      <c r="N735" t="e">
        <f>AVERAGE(#REF!)</f>
        <v>#REF!</v>
      </c>
    </row>
    <row r="736" spans="1:14" x14ac:dyDescent="0.25">
      <c r="A736">
        <f t="shared" si="66"/>
        <v>733</v>
      </c>
      <c r="I736" t="e">
        <f>AVERAGE(#REF!)</f>
        <v>#REF!</v>
      </c>
      <c r="J736" t="e">
        <f>AVERAGE(#REF!)</f>
        <v>#REF!</v>
      </c>
      <c r="K736" t="e">
        <f>AVERAGE(#REF!)</f>
        <v>#REF!</v>
      </c>
      <c r="L736" t="e">
        <f>AVERAGE(#REF!)</f>
        <v>#REF!</v>
      </c>
      <c r="M736" t="e">
        <f>AVERAGE(#REF!)</f>
        <v>#REF!</v>
      </c>
      <c r="N736" t="e">
        <f>AVERAGE(#REF!)</f>
        <v>#REF!</v>
      </c>
    </row>
    <row r="737" spans="1:14" x14ac:dyDescent="0.25">
      <c r="A737">
        <f t="shared" si="66"/>
        <v>734</v>
      </c>
      <c r="I737" t="e">
        <f>AVERAGE(#REF!)</f>
        <v>#REF!</v>
      </c>
      <c r="J737" t="e">
        <f>AVERAGE(#REF!)</f>
        <v>#REF!</v>
      </c>
      <c r="K737" t="e">
        <f>AVERAGE(#REF!)</f>
        <v>#REF!</v>
      </c>
      <c r="L737" t="e">
        <f>AVERAGE(#REF!)</f>
        <v>#REF!</v>
      </c>
      <c r="M737" t="e">
        <f>AVERAGE(#REF!)</f>
        <v>#REF!</v>
      </c>
      <c r="N737" t="e">
        <f>AVERAGE(#REF!)</f>
        <v>#REF!</v>
      </c>
    </row>
    <row r="738" spans="1:14" x14ac:dyDescent="0.25">
      <c r="A738">
        <f t="shared" si="66"/>
        <v>735</v>
      </c>
      <c r="I738" t="e">
        <f>AVERAGE(#REF!)</f>
        <v>#REF!</v>
      </c>
      <c r="J738" t="e">
        <f>AVERAGE(#REF!)</f>
        <v>#REF!</v>
      </c>
      <c r="K738" t="e">
        <f>AVERAGE(#REF!)</f>
        <v>#REF!</v>
      </c>
      <c r="L738" t="e">
        <f>AVERAGE(#REF!)</f>
        <v>#REF!</v>
      </c>
      <c r="M738" t="e">
        <f>AVERAGE(#REF!)</f>
        <v>#REF!</v>
      </c>
      <c r="N738" t="e">
        <f>AVERAGE(#REF!)</f>
        <v>#REF!</v>
      </c>
    </row>
    <row r="739" spans="1:14" x14ac:dyDescent="0.25">
      <c r="A739">
        <f t="shared" si="66"/>
        <v>736</v>
      </c>
      <c r="I739" t="e">
        <f>AVERAGE(#REF!)</f>
        <v>#REF!</v>
      </c>
      <c r="J739" t="e">
        <f>AVERAGE(#REF!)</f>
        <v>#REF!</v>
      </c>
      <c r="K739" t="e">
        <f>AVERAGE(#REF!)</f>
        <v>#REF!</v>
      </c>
      <c r="L739" t="e">
        <f>AVERAGE(#REF!)</f>
        <v>#REF!</v>
      </c>
      <c r="M739" t="e">
        <f>AVERAGE(#REF!)</f>
        <v>#REF!</v>
      </c>
      <c r="N739" t="e">
        <f>AVERAGE(#REF!)</f>
        <v>#REF!</v>
      </c>
    </row>
    <row r="740" spans="1:14" x14ac:dyDescent="0.25">
      <c r="A740">
        <f t="shared" si="66"/>
        <v>737</v>
      </c>
      <c r="I740" t="e">
        <f>AVERAGE(#REF!)</f>
        <v>#REF!</v>
      </c>
      <c r="J740" t="e">
        <f>AVERAGE(#REF!)</f>
        <v>#REF!</v>
      </c>
      <c r="K740" t="e">
        <f>AVERAGE(#REF!)</f>
        <v>#REF!</v>
      </c>
      <c r="L740" t="e">
        <f>AVERAGE(#REF!)</f>
        <v>#REF!</v>
      </c>
      <c r="M740" t="e">
        <f>AVERAGE(#REF!)</f>
        <v>#REF!</v>
      </c>
      <c r="N740" t="e">
        <f>AVERAGE(#REF!)</f>
        <v>#REF!</v>
      </c>
    </row>
    <row r="741" spans="1:14" x14ac:dyDescent="0.25">
      <c r="A741">
        <f t="shared" si="66"/>
        <v>738</v>
      </c>
      <c r="I741" t="e">
        <f>AVERAGE(#REF!)</f>
        <v>#REF!</v>
      </c>
      <c r="J741" t="e">
        <f>AVERAGE(#REF!)</f>
        <v>#REF!</v>
      </c>
      <c r="K741" t="e">
        <f>AVERAGE(#REF!)</f>
        <v>#REF!</v>
      </c>
      <c r="L741" t="e">
        <f>AVERAGE(#REF!)</f>
        <v>#REF!</v>
      </c>
      <c r="M741" t="e">
        <f>AVERAGE(#REF!)</f>
        <v>#REF!</v>
      </c>
      <c r="N741" t="e">
        <f>AVERAGE(#REF!)</f>
        <v>#REF!</v>
      </c>
    </row>
    <row r="742" spans="1:14" x14ac:dyDescent="0.25">
      <c r="A742">
        <f t="shared" si="66"/>
        <v>739</v>
      </c>
      <c r="I742" t="e">
        <f>AVERAGE(#REF!)</f>
        <v>#REF!</v>
      </c>
      <c r="J742" t="e">
        <f>AVERAGE(#REF!)</f>
        <v>#REF!</v>
      </c>
      <c r="K742" t="e">
        <f>AVERAGE(#REF!)</f>
        <v>#REF!</v>
      </c>
      <c r="L742" t="e">
        <f>AVERAGE(#REF!)</f>
        <v>#REF!</v>
      </c>
      <c r="M742" t="e">
        <f>AVERAGE(#REF!)</f>
        <v>#REF!</v>
      </c>
      <c r="N742" t="e">
        <f>AVERAGE(#REF!)</f>
        <v>#REF!</v>
      </c>
    </row>
    <row r="743" spans="1:14" x14ac:dyDescent="0.25">
      <c r="A743">
        <f t="shared" si="66"/>
        <v>740</v>
      </c>
      <c r="I743" t="e">
        <f>AVERAGE(#REF!)</f>
        <v>#REF!</v>
      </c>
      <c r="J743" t="e">
        <f>AVERAGE(#REF!)</f>
        <v>#REF!</v>
      </c>
      <c r="K743" t="e">
        <f>AVERAGE(#REF!)</f>
        <v>#REF!</v>
      </c>
      <c r="L743" t="e">
        <f>AVERAGE(#REF!)</f>
        <v>#REF!</v>
      </c>
      <c r="M743" t="e">
        <f>AVERAGE(#REF!)</f>
        <v>#REF!</v>
      </c>
      <c r="N743" t="e">
        <f>AVERAGE(#REF!)</f>
        <v>#REF!</v>
      </c>
    </row>
    <row r="744" spans="1:14" x14ac:dyDescent="0.25">
      <c r="A744">
        <f t="shared" si="66"/>
        <v>741</v>
      </c>
      <c r="I744" t="e">
        <f>AVERAGE(#REF!)</f>
        <v>#REF!</v>
      </c>
      <c r="J744" t="e">
        <f>AVERAGE(#REF!)</f>
        <v>#REF!</v>
      </c>
      <c r="K744" t="e">
        <f>AVERAGE(#REF!)</f>
        <v>#REF!</v>
      </c>
      <c r="L744" t="e">
        <f>AVERAGE(#REF!)</f>
        <v>#REF!</v>
      </c>
      <c r="M744" t="e">
        <f>AVERAGE(#REF!)</f>
        <v>#REF!</v>
      </c>
      <c r="N744" t="e">
        <f>AVERAGE(#REF!)</f>
        <v>#REF!</v>
      </c>
    </row>
    <row r="745" spans="1:14" x14ac:dyDescent="0.25">
      <c r="A745">
        <f t="shared" si="66"/>
        <v>742</v>
      </c>
      <c r="I745" t="e">
        <f>AVERAGE(#REF!)</f>
        <v>#REF!</v>
      </c>
      <c r="J745" t="e">
        <f>AVERAGE(#REF!)</f>
        <v>#REF!</v>
      </c>
      <c r="K745" t="e">
        <f>AVERAGE(#REF!)</f>
        <v>#REF!</v>
      </c>
      <c r="L745" t="e">
        <f>AVERAGE(#REF!)</f>
        <v>#REF!</v>
      </c>
      <c r="M745" t="e">
        <f>AVERAGE(#REF!)</f>
        <v>#REF!</v>
      </c>
      <c r="N745" t="e">
        <f>AVERAGE(#REF!)</f>
        <v>#REF!</v>
      </c>
    </row>
    <row r="746" spans="1:14" x14ac:dyDescent="0.25">
      <c r="A746">
        <f t="shared" si="66"/>
        <v>743</v>
      </c>
      <c r="I746" t="e">
        <f>AVERAGE(#REF!)</f>
        <v>#REF!</v>
      </c>
      <c r="J746" t="e">
        <f>AVERAGE(#REF!)</f>
        <v>#REF!</v>
      </c>
      <c r="K746" t="e">
        <f>AVERAGE(#REF!)</f>
        <v>#REF!</v>
      </c>
      <c r="L746" t="e">
        <f>AVERAGE(#REF!)</f>
        <v>#REF!</v>
      </c>
      <c r="M746" t="e">
        <f>AVERAGE(#REF!)</f>
        <v>#REF!</v>
      </c>
      <c r="N746" t="e">
        <f>AVERAGE(#REF!)</f>
        <v>#REF!</v>
      </c>
    </row>
    <row r="747" spans="1:14" x14ac:dyDescent="0.25">
      <c r="A747">
        <f t="shared" si="66"/>
        <v>744</v>
      </c>
      <c r="I747" t="e">
        <f>AVERAGE(#REF!)</f>
        <v>#REF!</v>
      </c>
      <c r="J747" t="e">
        <f>AVERAGE(#REF!)</f>
        <v>#REF!</v>
      </c>
      <c r="K747" t="e">
        <f>AVERAGE(#REF!)</f>
        <v>#REF!</v>
      </c>
      <c r="L747" t="e">
        <f>AVERAGE(#REF!)</f>
        <v>#REF!</v>
      </c>
      <c r="M747" t="e">
        <f>AVERAGE(#REF!)</f>
        <v>#REF!</v>
      </c>
      <c r="N747" t="e">
        <f>AVERAGE(#REF!)</f>
        <v>#REF!</v>
      </c>
    </row>
    <row r="748" spans="1:14" x14ac:dyDescent="0.25">
      <c r="A748">
        <f t="shared" si="66"/>
        <v>745</v>
      </c>
      <c r="I748" t="e">
        <f>AVERAGE(#REF!)</f>
        <v>#REF!</v>
      </c>
      <c r="J748" t="e">
        <f>AVERAGE(#REF!)</f>
        <v>#REF!</v>
      </c>
      <c r="K748" t="e">
        <f>AVERAGE(#REF!)</f>
        <v>#REF!</v>
      </c>
      <c r="L748" t="e">
        <f>AVERAGE(#REF!)</f>
        <v>#REF!</v>
      </c>
      <c r="M748" t="e">
        <f>AVERAGE(#REF!)</f>
        <v>#REF!</v>
      </c>
      <c r="N748" t="e">
        <f>AVERAGE(#REF!)</f>
        <v>#REF!</v>
      </c>
    </row>
    <row r="749" spans="1:14" x14ac:dyDescent="0.25">
      <c r="A749">
        <f t="shared" si="66"/>
        <v>746</v>
      </c>
      <c r="I749" t="e">
        <f>AVERAGE(#REF!)</f>
        <v>#REF!</v>
      </c>
      <c r="J749" t="e">
        <f>AVERAGE(#REF!)</f>
        <v>#REF!</v>
      </c>
      <c r="K749" t="e">
        <f>AVERAGE(#REF!)</f>
        <v>#REF!</v>
      </c>
      <c r="L749" t="e">
        <f>AVERAGE(#REF!)</f>
        <v>#REF!</v>
      </c>
      <c r="M749" t="e">
        <f>AVERAGE(#REF!)</f>
        <v>#REF!</v>
      </c>
      <c r="N749" t="e">
        <f>AVERAGE(#REF!)</f>
        <v>#REF!</v>
      </c>
    </row>
    <row r="750" spans="1:14" x14ac:dyDescent="0.25">
      <c r="A750">
        <f t="shared" si="66"/>
        <v>747</v>
      </c>
      <c r="I750" t="e">
        <f>AVERAGE(#REF!)</f>
        <v>#REF!</v>
      </c>
      <c r="J750" t="e">
        <f>AVERAGE(#REF!)</f>
        <v>#REF!</v>
      </c>
      <c r="K750" t="e">
        <f>AVERAGE(#REF!)</f>
        <v>#REF!</v>
      </c>
      <c r="L750" t="e">
        <f>AVERAGE(#REF!)</f>
        <v>#REF!</v>
      </c>
      <c r="M750" t="e">
        <f>AVERAGE(#REF!)</f>
        <v>#REF!</v>
      </c>
      <c r="N750" t="e">
        <f>AVERAGE(#REF!)</f>
        <v>#REF!</v>
      </c>
    </row>
    <row r="751" spans="1:14" x14ac:dyDescent="0.25">
      <c r="A751">
        <f t="shared" si="66"/>
        <v>748</v>
      </c>
      <c r="I751" t="e">
        <f>AVERAGE(#REF!)</f>
        <v>#REF!</v>
      </c>
      <c r="J751" t="e">
        <f>AVERAGE(#REF!)</f>
        <v>#REF!</v>
      </c>
      <c r="K751" t="e">
        <f>AVERAGE(#REF!)</f>
        <v>#REF!</v>
      </c>
      <c r="L751" t="e">
        <f>AVERAGE(#REF!)</f>
        <v>#REF!</v>
      </c>
      <c r="M751" t="e">
        <f>AVERAGE(#REF!)</f>
        <v>#REF!</v>
      </c>
      <c r="N751" t="e">
        <f>AVERAGE(#REF!)</f>
        <v>#REF!</v>
      </c>
    </row>
    <row r="752" spans="1:14" x14ac:dyDescent="0.25">
      <c r="A752">
        <f t="shared" si="66"/>
        <v>749</v>
      </c>
      <c r="I752" t="e">
        <f>AVERAGE(#REF!)</f>
        <v>#REF!</v>
      </c>
      <c r="J752" t="e">
        <f>AVERAGE(#REF!)</f>
        <v>#REF!</v>
      </c>
      <c r="K752" t="e">
        <f>AVERAGE(#REF!)</f>
        <v>#REF!</v>
      </c>
      <c r="L752" t="e">
        <f>AVERAGE(#REF!)</f>
        <v>#REF!</v>
      </c>
      <c r="M752" t="e">
        <f>AVERAGE(#REF!)</f>
        <v>#REF!</v>
      </c>
      <c r="N752" t="e">
        <f>AVERAGE(#REF!)</f>
        <v>#REF!</v>
      </c>
    </row>
    <row r="753" spans="1:14" x14ac:dyDescent="0.25">
      <c r="A753">
        <f t="shared" si="66"/>
        <v>750</v>
      </c>
      <c r="I753" t="e">
        <f>AVERAGE(#REF!)</f>
        <v>#REF!</v>
      </c>
      <c r="J753" t="e">
        <f>AVERAGE(#REF!)</f>
        <v>#REF!</v>
      </c>
      <c r="K753" t="e">
        <f>AVERAGE(#REF!)</f>
        <v>#REF!</v>
      </c>
      <c r="L753" t="e">
        <f>AVERAGE(#REF!)</f>
        <v>#REF!</v>
      </c>
      <c r="M753" t="e">
        <f>AVERAGE(#REF!)</f>
        <v>#REF!</v>
      </c>
      <c r="N753" t="e">
        <f>AVERAGE(#REF!)</f>
        <v>#REF!</v>
      </c>
    </row>
    <row r="754" spans="1:14" x14ac:dyDescent="0.25">
      <c r="A754">
        <f t="shared" si="66"/>
        <v>751</v>
      </c>
      <c r="I754" t="e">
        <f>AVERAGE(#REF!)</f>
        <v>#REF!</v>
      </c>
      <c r="J754" t="e">
        <f>AVERAGE(#REF!)</f>
        <v>#REF!</v>
      </c>
      <c r="K754" t="e">
        <f>AVERAGE(#REF!)</f>
        <v>#REF!</v>
      </c>
      <c r="L754" t="e">
        <f>AVERAGE(#REF!)</f>
        <v>#REF!</v>
      </c>
      <c r="M754" t="e">
        <f>AVERAGE(#REF!)</f>
        <v>#REF!</v>
      </c>
      <c r="N754" t="e">
        <f>AVERAGE(#REF!)</f>
        <v>#REF!</v>
      </c>
    </row>
    <row r="755" spans="1:14" x14ac:dyDescent="0.25">
      <c r="A755">
        <f t="shared" si="66"/>
        <v>752</v>
      </c>
      <c r="I755" t="e">
        <f>AVERAGE(#REF!)</f>
        <v>#REF!</v>
      </c>
      <c r="J755" t="e">
        <f>AVERAGE(#REF!)</f>
        <v>#REF!</v>
      </c>
      <c r="K755" t="e">
        <f>AVERAGE(#REF!)</f>
        <v>#REF!</v>
      </c>
      <c r="L755" t="e">
        <f>AVERAGE(#REF!)</f>
        <v>#REF!</v>
      </c>
      <c r="M755" t="e">
        <f>AVERAGE(#REF!)</f>
        <v>#REF!</v>
      </c>
      <c r="N755" t="e">
        <f>AVERAGE(#REF!)</f>
        <v>#REF!</v>
      </c>
    </row>
    <row r="756" spans="1:14" x14ac:dyDescent="0.25">
      <c r="A756">
        <f t="shared" si="66"/>
        <v>753</v>
      </c>
      <c r="I756" t="e">
        <f>AVERAGE(#REF!)</f>
        <v>#REF!</v>
      </c>
      <c r="J756" t="e">
        <f>AVERAGE(#REF!)</f>
        <v>#REF!</v>
      </c>
      <c r="K756" t="e">
        <f>AVERAGE(#REF!)</f>
        <v>#REF!</v>
      </c>
      <c r="L756" t="e">
        <f>AVERAGE(#REF!)</f>
        <v>#REF!</v>
      </c>
      <c r="M756" t="e">
        <f>AVERAGE(#REF!)</f>
        <v>#REF!</v>
      </c>
      <c r="N756" t="e">
        <f>AVERAGE(#REF!)</f>
        <v>#REF!</v>
      </c>
    </row>
    <row r="757" spans="1:14" x14ac:dyDescent="0.25">
      <c r="A757">
        <f t="shared" si="66"/>
        <v>754</v>
      </c>
      <c r="I757" t="e">
        <f>AVERAGE(#REF!)</f>
        <v>#REF!</v>
      </c>
      <c r="J757" t="e">
        <f>AVERAGE(#REF!)</f>
        <v>#REF!</v>
      </c>
      <c r="K757" t="e">
        <f>AVERAGE(#REF!)</f>
        <v>#REF!</v>
      </c>
      <c r="L757" t="e">
        <f>AVERAGE(#REF!)</f>
        <v>#REF!</v>
      </c>
      <c r="M757" t="e">
        <f>AVERAGE(#REF!)</f>
        <v>#REF!</v>
      </c>
      <c r="N757" t="e">
        <f>AVERAGE(#REF!)</f>
        <v>#REF!</v>
      </c>
    </row>
    <row r="758" spans="1:14" x14ac:dyDescent="0.25">
      <c r="A758">
        <f t="shared" si="66"/>
        <v>755</v>
      </c>
      <c r="I758" t="e">
        <f>AVERAGE(#REF!)</f>
        <v>#REF!</v>
      </c>
      <c r="J758" t="e">
        <f>AVERAGE(#REF!)</f>
        <v>#REF!</v>
      </c>
      <c r="K758" t="e">
        <f>AVERAGE(#REF!)</f>
        <v>#REF!</v>
      </c>
      <c r="L758" t="e">
        <f>AVERAGE(#REF!)</f>
        <v>#REF!</v>
      </c>
      <c r="M758" t="e">
        <f>AVERAGE(#REF!)</f>
        <v>#REF!</v>
      </c>
      <c r="N758" t="e">
        <f>AVERAGE(#REF!)</f>
        <v>#REF!</v>
      </c>
    </row>
    <row r="759" spans="1:14" x14ac:dyDescent="0.25">
      <c r="A759">
        <f t="shared" si="66"/>
        <v>756</v>
      </c>
      <c r="I759" t="e">
        <f>AVERAGE(#REF!)</f>
        <v>#REF!</v>
      </c>
      <c r="J759" t="e">
        <f>AVERAGE(#REF!)</f>
        <v>#REF!</v>
      </c>
      <c r="K759" t="e">
        <f>AVERAGE(#REF!)</f>
        <v>#REF!</v>
      </c>
      <c r="L759" t="e">
        <f>AVERAGE(#REF!)</f>
        <v>#REF!</v>
      </c>
      <c r="M759" t="e">
        <f>AVERAGE(#REF!)</f>
        <v>#REF!</v>
      </c>
      <c r="N759" t="e">
        <f>AVERAGE(#REF!)</f>
        <v>#REF!</v>
      </c>
    </row>
    <row r="760" spans="1:14" x14ac:dyDescent="0.25">
      <c r="A760">
        <f t="shared" si="66"/>
        <v>757</v>
      </c>
      <c r="I760" t="e">
        <f>AVERAGE(#REF!)</f>
        <v>#REF!</v>
      </c>
      <c r="J760" t="e">
        <f>AVERAGE(#REF!)</f>
        <v>#REF!</v>
      </c>
      <c r="K760" t="e">
        <f>AVERAGE(#REF!)</f>
        <v>#REF!</v>
      </c>
      <c r="L760" t="e">
        <f>AVERAGE(#REF!)</f>
        <v>#REF!</v>
      </c>
      <c r="M760" t="e">
        <f>AVERAGE(#REF!)</f>
        <v>#REF!</v>
      </c>
      <c r="N760" t="e">
        <f>AVERAGE(#REF!)</f>
        <v>#REF!</v>
      </c>
    </row>
    <row r="761" spans="1:14" x14ac:dyDescent="0.25">
      <c r="A761">
        <f t="shared" si="66"/>
        <v>758</v>
      </c>
      <c r="I761" t="e">
        <f>AVERAGE(#REF!)</f>
        <v>#REF!</v>
      </c>
      <c r="J761" t="e">
        <f>AVERAGE(#REF!)</f>
        <v>#REF!</v>
      </c>
      <c r="K761" t="e">
        <f>AVERAGE(#REF!)</f>
        <v>#REF!</v>
      </c>
      <c r="L761" t="e">
        <f>AVERAGE(#REF!)</f>
        <v>#REF!</v>
      </c>
      <c r="M761" t="e">
        <f>AVERAGE(#REF!)</f>
        <v>#REF!</v>
      </c>
      <c r="N761" t="e">
        <f>AVERAGE(#REF!)</f>
        <v>#REF!</v>
      </c>
    </row>
    <row r="762" spans="1:14" x14ac:dyDescent="0.25">
      <c r="A762">
        <f t="shared" si="66"/>
        <v>759</v>
      </c>
      <c r="I762" t="e">
        <f>AVERAGE(#REF!)</f>
        <v>#REF!</v>
      </c>
      <c r="J762" t="e">
        <f>AVERAGE(#REF!)</f>
        <v>#REF!</v>
      </c>
      <c r="K762" t="e">
        <f>AVERAGE(#REF!)</f>
        <v>#REF!</v>
      </c>
      <c r="L762" t="e">
        <f>AVERAGE(#REF!)</f>
        <v>#REF!</v>
      </c>
      <c r="M762" t="e">
        <f>AVERAGE(#REF!)</f>
        <v>#REF!</v>
      </c>
      <c r="N762" t="e">
        <f>AVERAGE(#REF!)</f>
        <v>#REF!</v>
      </c>
    </row>
    <row r="763" spans="1:14" x14ac:dyDescent="0.25">
      <c r="A763">
        <f t="shared" si="66"/>
        <v>760</v>
      </c>
      <c r="I763" t="e">
        <f>AVERAGE(#REF!)</f>
        <v>#REF!</v>
      </c>
      <c r="J763" t="e">
        <f>AVERAGE(#REF!)</f>
        <v>#REF!</v>
      </c>
      <c r="K763" t="e">
        <f>AVERAGE(#REF!)</f>
        <v>#REF!</v>
      </c>
      <c r="L763" t="e">
        <f>AVERAGE(#REF!)</f>
        <v>#REF!</v>
      </c>
      <c r="M763" t="e">
        <f>AVERAGE(#REF!)</f>
        <v>#REF!</v>
      </c>
      <c r="N763" t="e">
        <f>AVERAGE(#REF!)</f>
        <v>#REF!</v>
      </c>
    </row>
    <row r="764" spans="1:14" x14ac:dyDescent="0.25">
      <c r="A764">
        <f t="shared" si="66"/>
        <v>761</v>
      </c>
      <c r="I764" t="e">
        <f>AVERAGE(#REF!)</f>
        <v>#REF!</v>
      </c>
      <c r="J764" t="e">
        <f>AVERAGE(#REF!)</f>
        <v>#REF!</v>
      </c>
      <c r="K764" t="e">
        <f>AVERAGE(#REF!)</f>
        <v>#REF!</v>
      </c>
      <c r="L764" t="e">
        <f>AVERAGE(#REF!)</f>
        <v>#REF!</v>
      </c>
      <c r="M764" t="e">
        <f>AVERAGE(#REF!)</f>
        <v>#REF!</v>
      </c>
      <c r="N764" t="e">
        <f>AVERAGE(#REF!)</f>
        <v>#REF!</v>
      </c>
    </row>
    <row r="765" spans="1:14" x14ac:dyDescent="0.25">
      <c r="A765">
        <f t="shared" si="66"/>
        <v>762</v>
      </c>
      <c r="I765" t="e">
        <f>AVERAGE(#REF!)</f>
        <v>#REF!</v>
      </c>
      <c r="J765" t="e">
        <f>AVERAGE(#REF!)</f>
        <v>#REF!</v>
      </c>
      <c r="K765" t="e">
        <f>AVERAGE(#REF!)</f>
        <v>#REF!</v>
      </c>
      <c r="L765" t="e">
        <f>AVERAGE(#REF!)</f>
        <v>#REF!</v>
      </c>
      <c r="M765" t="e">
        <f>AVERAGE(#REF!)</f>
        <v>#REF!</v>
      </c>
      <c r="N765" t="e">
        <f>AVERAGE(#REF!)</f>
        <v>#REF!</v>
      </c>
    </row>
    <row r="766" spans="1:14" x14ac:dyDescent="0.25">
      <c r="A766">
        <f t="shared" si="66"/>
        <v>763</v>
      </c>
      <c r="I766" t="e">
        <f>AVERAGE(#REF!)</f>
        <v>#REF!</v>
      </c>
      <c r="J766" t="e">
        <f>AVERAGE(#REF!)</f>
        <v>#REF!</v>
      </c>
      <c r="K766" t="e">
        <f>AVERAGE(#REF!)</f>
        <v>#REF!</v>
      </c>
      <c r="L766" t="e">
        <f>AVERAGE(#REF!)</f>
        <v>#REF!</v>
      </c>
      <c r="M766" t="e">
        <f>AVERAGE(#REF!)</f>
        <v>#REF!</v>
      </c>
      <c r="N766" t="e">
        <f>AVERAGE(#REF!)</f>
        <v>#REF!</v>
      </c>
    </row>
    <row r="767" spans="1:14" x14ac:dyDescent="0.25">
      <c r="A767">
        <f t="shared" si="66"/>
        <v>764</v>
      </c>
      <c r="I767" t="e">
        <f>AVERAGE(#REF!)</f>
        <v>#REF!</v>
      </c>
      <c r="J767" t="e">
        <f>AVERAGE(#REF!)</f>
        <v>#REF!</v>
      </c>
      <c r="K767" t="e">
        <f>AVERAGE(#REF!)</f>
        <v>#REF!</v>
      </c>
      <c r="L767" t="e">
        <f>AVERAGE(#REF!)</f>
        <v>#REF!</v>
      </c>
      <c r="M767" t="e">
        <f>AVERAGE(#REF!)</f>
        <v>#REF!</v>
      </c>
      <c r="N767" t="e">
        <f>AVERAGE(#REF!)</f>
        <v>#REF!</v>
      </c>
    </row>
    <row r="768" spans="1:14" x14ac:dyDescent="0.25">
      <c r="A768">
        <f t="shared" si="66"/>
        <v>765</v>
      </c>
      <c r="I768" t="e">
        <f>AVERAGE(#REF!)</f>
        <v>#REF!</v>
      </c>
      <c r="J768" t="e">
        <f>AVERAGE(#REF!)</f>
        <v>#REF!</v>
      </c>
      <c r="K768" t="e">
        <f>AVERAGE(#REF!)</f>
        <v>#REF!</v>
      </c>
      <c r="L768" t="e">
        <f>AVERAGE(#REF!)</f>
        <v>#REF!</v>
      </c>
      <c r="M768" t="e">
        <f>AVERAGE(#REF!)</f>
        <v>#REF!</v>
      </c>
      <c r="N768" t="e">
        <f>AVERAGE(#REF!)</f>
        <v>#REF!</v>
      </c>
    </row>
    <row r="769" spans="1:14" x14ac:dyDescent="0.25">
      <c r="A769">
        <f t="shared" si="66"/>
        <v>766</v>
      </c>
      <c r="I769" t="e">
        <f>AVERAGE(#REF!)</f>
        <v>#REF!</v>
      </c>
      <c r="J769" t="e">
        <f>AVERAGE(#REF!)</f>
        <v>#REF!</v>
      </c>
      <c r="K769" t="e">
        <f>AVERAGE(#REF!)</f>
        <v>#REF!</v>
      </c>
      <c r="L769" t="e">
        <f>AVERAGE(#REF!)</f>
        <v>#REF!</v>
      </c>
      <c r="M769" t="e">
        <f>AVERAGE(#REF!)</f>
        <v>#REF!</v>
      </c>
      <c r="N769" t="e">
        <f>AVERAGE(#REF!)</f>
        <v>#REF!</v>
      </c>
    </row>
    <row r="770" spans="1:14" x14ac:dyDescent="0.25">
      <c r="A770">
        <f t="shared" si="66"/>
        <v>767</v>
      </c>
      <c r="I770" t="e">
        <f>AVERAGE(#REF!)</f>
        <v>#REF!</v>
      </c>
      <c r="J770" t="e">
        <f>AVERAGE(#REF!)</f>
        <v>#REF!</v>
      </c>
      <c r="K770" t="e">
        <f>AVERAGE(#REF!)</f>
        <v>#REF!</v>
      </c>
      <c r="L770" t="e">
        <f>AVERAGE(#REF!)</f>
        <v>#REF!</v>
      </c>
      <c r="M770" t="e">
        <f>AVERAGE(#REF!)</f>
        <v>#REF!</v>
      </c>
      <c r="N770" t="e">
        <f>AVERAGE(#REF!)</f>
        <v>#REF!</v>
      </c>
    </row>
    <row r="771" spans="1:14" x14ac:dyDescent="0.25">
      <c r="A771">
        <f t="shared" si="66"/>
        <v>768</v>
      </c>
      <c r="I771" t="e">
        <f>AVERAGE(#REF!)</f>
        <v>#REF!</v>
      </c>
      <c r="J771" t="e">
        <f>AVERAGE(#REF!)</f>
        <v>#REF!</v>
      </c>
      <c r="K771" t="e">
        <f>AVERAGE(#REF!)</f>
        <v>#REF!</v>
      </c>
      <c r="L771" t="e">
        <f>AVERAGE(#REF!)</f>
        <v>#REF!</v>
      </c>
      <c r="M771" t="e">
        <f>AVERAGE(#REF!)</f>
        <v>#REF!</v>
      </c>
      <c r="N771" t="e">
        <f>AVERAGE(#REF!)</f>
        <v>#REF!</v>
      </c>
    </row>
    <row r="772" spans="1:14" x14ac:dyDescent="0.25">
      <c r="A772">
        <f t="shared" si="66"/>
        <v>769</v>
      </c>
      <c r="I772" t="e">
        <f>AVERAGE(#REF!)</f>
        <v>#REF!</v>
      </c>
      <c r="J772" t="e">
        <f>AVERAGE(#REF!)</f>
        <v>#REF!</v>
      </c>
      <c r="K772" t="e">
        <f>AVERAGE(#REF!)</f>
        <v>#REF!</v>
      </c>
      <c r="L772" t="e">
        <f>AVERAGE(#REF!)</f>
        <v>#REF!</v>
      </c>
      <c r="M772" t="e">
        <f>AVERAGE(#REF!)</f>
        <v>#REF!</v>
      </c>
      <c r="N772" t="e">
        <f>AVERAGE(#REF!)</f>
        <v>#REF!</v>
      </c>
    </row>
    <row r="773" spans="1:14" x14ac:dyDescent="0.25">
      <c r="A773">
        <f t="shared" ref="A773:A836" si="74">A772+1</f>
        <v>770</v>
      </c>
      <c r="I773" t="e">
        <f>AVERAGE(#REF!)</f>
        <v>#REF!</v>
      </c>
      <c r="J773" t="e">
        <f>AVERAGE(#REF!)</f>
        <v>#REF!</v>
      </c>
      <c r="K773" t="e">
        <f>AVERAGE(#REF!)</f>
        <v>#REF!</v>
      </c>
      <c r="L773" t="e">
        <f>AVERAGE(#REF!)</f>
        <v>#REF!</v>
      </c>
      <c r="M773" t="e">
        <f>AVERAGE(#REF!)</f>
        <v>#REF!</v>
      </c>
      <c r="N773" t="e">
        <f>AVERAGE(#REF!)</f>
        <v>#REF!</v>
      </c>
    </row>
    <row r="774" spans="1:14" x14ac:dyDescent="0.25">
      <c r="A774">
        <f t="shared" si="74"/>
        <v>771</v>
      </c>
      <c r="I774" t="e">
        <f>AVERAGE(#REF!)</f>
        <v>#REF!</v>
      </c>
      <c r="J774" t="e">
        <f>AVERAGE(#REF!)</f>
        <v>#REF!</v>
      </c>
      <c r="K774" t="e">
        <f>AVERAGE(#REF!)</f>
        <v>#REF!</v>
      </c>
      <c r="L774" t="e">
        <f>AVERAGE(#REF!)</f>
        <v>#REF!</v>
      </c>
      <c r="M774" t="e">
        <f>AVERAGE(#REF!)</f>
        <v>#REF!</v>
      </c>
      <c r="N774" t="e">
        <f>AVERAGE(#REF!)</f>
        <v>#REF!</v>
      </c>
    </row>
    <row r="775" spans="1:14" x14ac:dyDescent="0.25">
      <c r="A775">
        <f t="shared" si="74"/>
        <v>772</v>
      </c>
      <c r="I775" t="e">
        <f>AVERAGE(#REF!)</f>
        <v>#REF!</v>
      </c>
      <c r="J775" t="e">
        <f>AVERAGE(#REF!)</f>
        <v>#REF!</v>
      </c>
      <c r="K775" t="e">
        <f>AVERAGE(#REF!)</f>
        <v>#REF!</v>
      </c>
      <c r="L775" t="e">
        <f>AVERAGE(#REF!)</f>
        <v>#REF!</v>
      </c>
      <c r="M775" t="e">
        <f>AVERAGE(#REF!)</f>
        <v>#REF!</v>
      </c>
      <c r="N775" t="e">
        <f>AVERAGE(#REF!)</f>
        <v>#REF!</v>
      </c>
    </row>
    <row r="776" spans="1:14" x14ac:dyDescent="0.25">
      <c r="A776">
        <f t="shared" si="74"/>
        <v>773</v>
      </c>
      <c r="I776" t="e">
        <f>AVERAGE(#REF!)</f>
        <v>#REF!</v>
      </c>
      <c r="J776" t="e">
        <f>AVERAGE(#REF!)</f>
        <v>#REF!</v>
      </c>
      <c r="K776" t="e">
        <f>AVERAGE(#REF!)</f>
        <v>#REF!</v>
      </c>
      <c r="L776" t="e">
        <f>AVERAGE(#REF!)</f>
        <v>#REF!</v>
      </c>
      <c r="M776" t="e">
        <f>AVERAGE(#REF!)</f>
        <v>#REF!</v>
      </c>
      <c r="N776" t="e">
        <f>AVERAGE(#REF!)</f>
        <v>#REF!</v>
      </c>
    </row>
    <row r="777" spans="1:14" x14ac:dyDescent="0.25">
      <c r="A777">
        <f t="shared" si="74"/>
        <v>774</v>
      </c>
      <c r="I777" t="e">
        <f>AVERAGE(#REF!)</f>
        <v>#REF!</v>
      </c>
      <c r="J777" t="e">
        <f>AVERAGE(#REF!)</f>
        <v>#REF!</v>
      </c>
      <c r="K777" t="e">
        <f>AVERAGE(#REF!)</f>
        <v>#REF!</v>
      </c>
      <c r="L777" t="e">
        <f>AVERAGE(#REF!)</f>
        <v>#REF!</v>
      </c>
      <c r="M777" t="e">
        <f>AVERAGE(#REF!)</f>
        <v>#REF!</v>
      </c>
      <c r="N777" t="e">
        <f>AVERAGE(#REF!)</f>
        <v>#REF!</v>
      </c>
    </row>
    <row r="778" spans="1:14" x14ac:dyDescent="0.25">
      <c r="A778">
        <f t="shared" si="74"/>
        <v>775</v>
      </c>
      <c r="I778" t="e">
        <f>AVERAGE(#REF!)</f>
        <v>#REF!</v>
      </c>
      <c r="J778" t="e">
        <f>AVERAGE(#REF!)</f>
        <v>#REF!</v>
      </c>
      <c r="K778" t="e">
        <f>AVERAGE(#REF!)</f>
        <v>#REF!</v>
      </c>
      <c r="L778" t="e">
        <f>AVERAGE(#REF!)</f>
        <v>#REF!</v>
      </c>
      <c r="M778" t="e">
        <f>AVERAGE(#REF!)</f>
        <v>#REF!</v>
      </c>
      <c r="N778" t="e">
        <f>AVERAGE(#REF!)</f>
        <v>#REF!</v>
      </c>
    </row>
    <row r="779" spans="1:14" x14ac:dyDescent="0.25">
      <c r="A779">
        <f t="shared" si="74"/>
        <v>776</v>
      </c>
      <c r="I779" t="e">
        <f>AVERAGE(#REF!)</f>
        <v>#REF!</v>
      </c>
      <c r="J779" t="e">
        <f>AVERAGE(#REF!)</f>
        <v>#REF!</v>
      </c>
      <c r="K779" t="e">
        <f>AVERAGE(#REF!)</f>
        <v>#REF!</v>
      </c>
      <c r="L779" t="e">
        <f>AVERAGE(#REF!)</f>
        <v>#REF!</v>
      </c>
      <c r="M779" t="e">
        <f>AVERAGE(#REF!)</f>
        <v>#REF!</v>
      </c>
      <c r="N779" t="e">
        <f>AVERAGE(#REF!)</f>
        <v>#REF!</v>
      </c>
    </row>
    <row r="780" spans="1:14" x14ac:dyDescent="0.25">
      <c r="A780">
        <f t="shared" si="74"/>
        <v>777</v>
      </c>
      <c r="I780" t="e">
        <f>AVERAGE(#REF!)</f>
        <v>#REF!</v>
      </c>
      <c r="J780" t="e">
        <f>AVERAGE(#REF!)</f>
        <v>#REF!</v>
      </c>
      <c r="K780" t="e">
        <f>AVERAGE(#REF!)</f>
        <v>#REF!</v>
      </c>
      <c r="L780" t="e">
        <f>AVERAGE(#REF!)</f>
        <v>#REF!</v>
      </c>
      <c r="M780" t="e">
        <f>AVERAGE(#REF!)</f>
        <v>#REF!</v>
      </c>
      <c r="N780" t="e">
        <f>AVERAGE(#REF!)</f>
        <v>#REF!</v>
      </c>
    </row>
    <row r="781" spans="1:14" x14ac:dyDescent="0.25">
      <c r="A781">
        <f t="shared" si="74"/>
        <v>778</v>
      </c>
      <c r="I781" t="e">
        <f>AVERAGE(#REF!)</f>
        <v>#REF!</v>
      </c>
      <c r="J781" t="e">
        <f>AVERAGE(#REF!)</f>
        <v>#REF!</v>
      </c>
      <c r="K781" t="e">
        <f>AVERAGE(#REF!)</f>
        <v>#REF!</v>
      </c>
      <c r="L781" t="e">
        <f>AVERAGE(#REF!)</f>
        <v>#REF!</v>
      </c>
      <c r="M781" t="e">
        <f>AVERAGE(#REF!)</f>
        <v>#REF!</v>
      </c>
      <c r="N781" t="e">
        <f>AVERAGE(#REF!)</f>
        <v>#REF!</v>
      </c>
    </row>
    <row r="782" spans="1:14" x14ac:dyDescent="0.25">
      <c r="A782">
        <f t="shared" si="74"/>
        <v>779</v>
      </c>
      <c r="I782" t="e">
        <f>AVERAGE(#REF!)</f>
        <v>#REF!</v>
      </c>
      <c r="J782" t="e">
        <f>AVERAGE(#REF!)</f>
        <v>#REF!</v>
      </c>
      <c r="K782" t="e">
        <f>AVERAGE(#REF!)</f>
        <v>#REF!</v>
      </c>
      <c r="L782" t="e">
        <f>AVERAGE(#REF!)</f>
        <v>#REF!</v>
      </c>
      <c r="M782" t="e">
        <f>AVERAGE(#REF!)</f>
        <v>#REF!</v>
      </c>
      <c r="N782" t="e">
        <f>AVERAGE(#REF!)</f>
        <v>#REF!</v>
      </c>
    </row>
    <row r="783" spans="1:14" x14ac:dyDescent="0.25">
      <c r="A783">
        <f t="shared" si="74"/>
        <v>780</v>
      </c>
      <c r="I783" t="e">
        <f>AVERAGE(#REF!)</f>
        <v>#REF!</v>
      </c>
      <c r="J783" t="e">
        <f>AVERAGE(#REF!)</f>
        <v>#REF!</v>
      </c>
      <c r="K783" t="e">
        <f>AVERAGE(#REF!)</f>
        <v>#REF!</v>
      </c>
      <c r="L783" t="e">
        <f>AVERAGE(#REF!)</f>
        <v>#REF!</v>
      </c>
      <c r="M783" t="e">
        <f>AVERAGE(#REF!)</f>
        <v>#REF!</v>
      </c>
      <c r="N783" t="e">
        <f>AVERAGE(#REF!)</f>
        <v>#REF!</v>
      </c>
    </row>
    <row r="784" spans="1:14" x14ac:dyDescent="0.25">
      <c r="A784">
        <f t="shared" si="74"/>
        <v>781</v>
      </c>
      <c r="I784" t="e">
        <f>AVERAGE(#REF!)</f>
        <v>#REF!</v>
      </c>
      <c r="J784" t="e">
        <f>AVERAGE(#REF!)</f>
        <v>#REF!</v>
      </c>
      <c r="K784" t="e">
        <f>AVERAGE(#REF!)</f>
        <v>#REF!</v>
      </c>
      <c r="L784" t="e">
        <f>AVERAGE(#REF!)</f>
        <v>#REF!</v>
      </c>
      <c r="M784" t="e">
        <f>AVERAGE(#REF!)</f>
        <v>#REF!</v>
      </c>
      <c r="N784" t="e">
        <f>AVERAGE(#REF!)</f>
        <v>#REF!</v>
      </c>
    </row>
    <row r="785" spans="1:14" x14ac:dyDescent="0.25">
      <c r="A785">
        <f t="shared" si="74"/>
        <v>782</v>
      </c>
      <c r="I785" t="e">
        <f>AVERAGE(#REF!)</f>
        <v>#REF!</v>
      </c>
      <c r="J785" t="e">
        <f>AVERAGE(#REF!)</f>
        <v>#REF!</v>
      </c>
      <c r="K785" t="e">
        <f>AVERAGE(#REF!)</f>
        <v>#REF!</v>
      </c>
      <c r="L785" t="e">
        <f>AVERAGE(#REF!)</f>
        <v>#REF!</v>
      </c>
      <c r="M785" t="e">
        <f>AVERAGE(#REF!)</f>
        <v>#REF!</v>
      </c>
      <c r="N785" t="e">
        <f>AVERAGE(#REF!)</f>
        <v>#REF!</v>
      </c>
    </row>
    <row r="786" spans="1:14" x14ac:dyDescent="0.25">
      <c r="A786">
        <f t="shared" si="74"/>
        <v>783</v>
      </c>
      <c r="I786" t="e">
        <f>AVERAGE(#REF!)</f>
        <v>#REF!</v>
      </c>
      <c r="J786" t="e">
        <f>AVERAGE(#REF!)</f>
        <v>#REF!</v>
      </c>
      <c r="K786" t="e">
        <f>AVERAGE(#REF!)</f>
        <v>#REF!</v>
      </c>
      <c r="L786" t="e">
        <f>AVERAGE(#REF!)</f>
        <v>#REF!</v>
      </c>
      <c r="M786" t="e">
        <f>AVERAGE(#REF!)</f>
        <v>#REF!</v>
      </c>
      <c r="N786" t="e">
        <f>AVERAGE(#REF!)</f>
        <v>#REF!</v>
      </c>
    </row>
    <row r="787" spans="1:14" x14ac:dyDescent="0.25">
      <c r="A787">
        <f t="shared" si="74"/>
        <v>784</v>
      </c>
      <c r="I787" t="e">
        <f>AVERAGE(#REF!)</f>
        <v>#REF!</v>
      </c>
      <c r="J787" t="e">
        <f>AVERAGE(#REF!)</f>
        <v>#REF!</v>
      </c>
      <c r="K787" t="e">
        <f>AVERAGE(#REF!)</f>
        <v>#REF!</v>
      </c>
      <c r="L787" t="e">
        <f>AVERAGE(#REF!)</f>
        <v>#REF!</v>
      </c>
      <c r="M787" t="e">
        <f>AVERAGE(#REF!)</f>
        <v>#REF!</v>
      </c>
      <c r="N787" t="e">
        <f>AVERAGE(#REF!)</f>
        <v>#REF!</v>
      </c>
    </row>
    <row r="788" spans="1:14" x14ac:dyDescent="0.25">
      <c r="A788">
        <f t="shared" si="74"/>
        <v>785</v>
      </c>
      <c r="I788" t="e">
        <f>AVERAGE(#REF!)</f>
        <v>#REF!</v>
      </c>
      <c r="J788" t="e">
        <f>AVERAGE(#REF!)</f>
        <v>#REF!</v>
      </c>
      <c r="K788" t="e">
        <f>AVERAGE(#REF!)</f>
        <v>#REF!</v>
      </c>
      <c r="L788" t="e">
        <f>AVERAGE(#REF!)</f>
        <v>#REF!</v>
      </c>
      <c r="M788" t="e">
        <f>AVERAGE(#REF!)</f>
        <v>#REF!</v>
      </c>
      <c r="N788" t="e">
        <f>AVERAGE(#REF!)</f>
        <v>#REF!</v>
      </c>
    </row>
    <row r="789" spans="1:14" x14ac:dyDescent="0.25">
      <c r="A789">
        <f t="shared" si="74"/>
        <v>786</v>
      </c>
      <c r="I789" t="e">
        <f>AVERAGE(#REF!)</f>
        <v>#REF!</v>
      </c>
      <c r="J789" t="e">
        <f>AVERAGE(#REF!)</f>
        <v>#REF!</v>
      </c>
      <c r="K789" t="e">
        <f>AVERAGE(#REF!)</f>
        <v>#REF!</v>
      </c>
      <c r="L789" t="e">
        <f>AVERAGE(#REF!)</f>
        <v>#REF!</v>
      </c>
      <c r="M789" t="e">
        <f>AVERAGE(#REF!)</f>
        <v>#REF!</v>
      </c>
      <c r="N789" t="e">
        <f>AVERAGE(#REF!)</f>
        <v>#REF!</v>
      </c>
    </row>
    <row r="790" spans="1:14" x14ac:dyDescent="0.25">
      <c r="A790">
        <f t="shared" si="74"/>
        <v>787</v>
      </c>
      <c r="I790" t="e">
        <f>AVERAGE(#REF!)</f>
        <v>#REF!</v>
      </c>
      <c r="J790" t="e">
        <f>AVERAGE(#REF!)</f>
        <v>#REF!</v>
      </c>
      <c r="K790" t="e">
        <f>AVERAGE(#REF!)</f>
        <v>#REF!</v>
      </c>
      <c r="L790" t="e">
        <f>AVERAGE(#REF!)</f>
        <v>#REF!</v>
      </c>
      <c r="M790" t="e">
        <f>AVERAGE(#REF!)</f>
        <v>#REF!</v>
      </c>
      <c r="N790" t="e">
        <f>AVERAGE(#REF!)</f>
        <v>#REF!</v>
      </c>
    </row>
    <row r="791" spans="1:14" x14ac:dyDescent="0.25">
      <c r="A791">
        <f t="shared" si="74"/>
        <v>788</v>
      </c>
      <c r="I791" t="e">
        <f>AVERAGE(#REF!)</f>
        <v>#REF!</v>
      </c>
      <c r="J791" t="e">
        <f>AVERAGE(#REF!)</f>
        <v>#REF!</v>
      </c>
      <c r="K791" t="e">
        <f>AVERAGE(#REF!)</f>
        <v>#REF!</v>
      </c>
      <c r="L791" t="e">
        <f>AVERAGE(#REF!)</f>
        <v>#REF!</v>
      </c>
      <c r="M791" t="e">
        <f>AVERAGE(#REF!)</f>
        <v>#REF!</v>
      </c>
      <c r="N791" t="e">
        <f>AVERAGE(#REF!)</f>
        <v>#REF!</v>
      </c>
    </row>
    <row r="792" spans="1:14" x14ac:dyDescent="0.25">
      <c r="A792">
        <f t="shared" si="74"/>
        <v>789</v>
      </c>
      <c r="I792" t="e">
        <f>AVERAGE(#REF!)</f>
        <v>#REF!</v>
      </c>
      <c r="J792" t="e">
        <f>AVERAGE(#REF!)</f>
        <v>#REF!</v>
      </c>
      <c r="K792" t="e">
        <f>AVERAGE(#REF!)</f>
        <v>#REF!</v>
      </c>
      <c r="L792" t="e">
        <f>AVERAGE(#REF!)</f>
        <v>#REF!</v>
      </c>
      <c r="M792" t="e">
        <f>AVERAGE(#REF!)</f>
        <v>#REF!</v>
      </c>
      <c r="N792" t="e">
        <f>AVERAGE(#REF!)</f>
        <v>#REF!</v>
      </c>
    </row>
    <row r="793" spans="1:14" x14ac:dyDescent="0.25">
      <c r="A793">
        <f t="shared" si="74"/>
        <v>790</v>
      </c>
      <c r="I793" t="e">
        <f>AVERAGE(#REF!)</f>
        <v>#REF!</v>
      </c>
      <c r="J793" t="e">
        <f>AVERAGE(#REF!)</f>
        <v>#REF!</v>
      </c>
      <c r="K793" t="e">
        <f>AVERAGE(#REF!)</f>
        <v>#REF!</v>
      </c>
      <c r="L793" t="e">
        <f>AVERAGE(#REF!)</f>
        <v>#REF!</v>
      </c>
      <c r="M793" t="e">
        <f>AVERAGE(#REF!)</f>
        <v>#REF!</v>
      </c>
      <c r="N793" t="e">
        <f>AVERAGE(#REF!)</f>
        <v>#REF!</v>
      </c>
    </row>
    <row r="794" spans="1:14" x14ac:dyDescent="0.25">
      <c r="A794">
        <f t="shared" si="74"/>
        <v>791</v>
      </c>
      <c r="I794" t="e">
        <f>AVERAGE(#REF!)</f>
        <v>#REF!</v>
      </c>
      <c r="J794" t="e">
        <f>AVERAGE(#REF!)</f>
        <v>#REF!</v>
      </c>
      <c r="K794" t="e">
        <f>AVERAGE(#REF!)</f>
        <v>#REF!</v>
      </c>
      <c r="L794" t="e">
        <f>AVERAGE(#REF!)</f>
        <v>#REF!</v>
      </c>
      <c r="M794" t="e">
        <f>AVERAGE(#REF!)</f>
        <v>#REF!</v>
      </c>
      <c r="N794" t="e">
        <f>AVERAGE(#REF!)</f>
        <v>#REF!</v>
      </c>
    </row>
    <row r="795" spans="1:14" x14ac:dyDescent="0.25">
      <c r="A795">
        <f t="shared" si="74"/>
        <v>792</v>
      </c>
      <c r="I795" t="e">
        <f>AVERAGE(#REF!)</f>
        <v>#REF!</v>
      </c>
      <c r="J795" t="e">
        <f>AVERAGE(#REF!)</f>
        <v>#REF!</v>
      </c>
      <c r="K795" t="e">
        <f>AVERAGE(#REF!)</f>
        <v>#REF!</v>
      </c>
      <c r="L795" t="e">
        <f>AVERAGE(#REF!)</f>
        <v>#REF!</v>
      </c>
      <c r="M795" t="e">
        <f>AVERAGE(#REF!)</f>
        <v>#REF!</v>
      </c>
      <c r="N795" t="e">
        <f>AVERAGE(#REF!)</f>
        <v>#REF!</v>
      </c>
    </row>
    <row r="796" spans="1:14" x14ac:dyDescent="0.25">
      <c r="A796">
        <f t="shared" si="74"/>
        <v>793</v>
      </c>
      <c r="I796" t="e">
        <f>AVERAGE(#REF!)</f>
        <v>#REF!</v>
      </c>
      <c r="J796" t="e">
        <f>AVERAGE(#REF!)</f>
        <v>#REF!</v>
      </c>
      <c r="K796" t="e">
        <f>AVERAGE(#REF!)</f>
        <v>#REF!</v>
      </c>
      <c r="L796" t="e">
        <f>AVERAGE(#REF!)</f>
        <v>#REF!</v>
      </c>
      <c r="M796" t="e">
        <f>AVERAGE(#REF!)</f>
        <v>#REF!</v>
      </c>
      <c r="N796" t="e">
        <f>AVERAGE(#REF!)</f>
        <v>#REF!</v>
      </c>
    </row>
    <row r="797" spans="1:14" x14ac:dyDescent="0.25">
      <c r="A797">
        <f t="shared" si="74"/>
        <v>794</v>
      </c>
      <c r="I797" t="e">
        <f>AVERAGE(#REF!)</f>
        <v>#REF!</v>
      </c>
      <c r="J797" t="e">
        <f>AVERAGE(#REF!)</f>
        <v>#REF!</v>
      </c>
      <c r="K797" t="e">
        <f>AVERAGE(#REF!)</f>
        <v>#REF!</v>
      </c>
      <c r="L797" t="e">
        <f>AVERAGE(#REF!)</f>
        <v>#REF!</v>
      </c>
      <c r="M797" t="e">
        <f>AVERAGE(#REF!)</f>
        <v>#REF!</v>
      </c>
      <c r="N797" t="e">
        <f>AVERAGE(#REF!)</f>
        <v>#REF!</v>
      </c>
    </row>
    <row r="798" spans="1:14" x14ac:dyDescent="0.25">
      <c r="A798">
        <f t="shared" si="74"/>
        <v>795</v>
      </c>
      <c r="I798" t="e">
        <f>AVERAGE(#REF!)</f>
        <v>#REF!</v>
      </c>
      <c r="J798" t="e">
        <f>AVERAGE(#REF!)</f>
        <v>#REF!</v>
      </c>
      <c r="K798" t="e">
        <f>AVERAGE(#REF!)</f>
        <v>#REF!</v>
      </c>
      <c r="L798" t="e">
        <f>AVERAGE(#REF!)</f>
        <v>#REF!</v>
      </c>
      <c r="M798" t="e">
        <f>AVERAGE(#REF!)</f>
        <v>#REF!</v>
      </c>
      <c r="N798" t="e">
        <f>AVERAGE(#REF!)</f>
        <v>#REF!</v>
      </c>
    </row>
    <row r="799" spans="1:14" x14ac:dyDescent="0.25">
      <c r="A799">
        <f t="shared" si="74"/>
        <v>796</v>
      </c>
      <c r="I799" t="e">
        <f>AVERAGE(#REF!)</f>
        <v>#REF!</v>
      </c>
      <c r="J799" t="e">
        <f>AVERAGE(#REF!)</f>
        <v>#REF!</v>
      </c>
      <c r="K799" t="e">
        <f>AVERAGE(#REF!)</f>
        <v>#REF!</v>
      </c>
      <c r="L799" t="e">
        <f>AVERAGE(#REF!)</f>
        <v>#REF!</v>
      </c>
      <c r="M799" t="e">
        <f>AVERAGE(#REF!)</f>
        <v>#REF!</v>
      </c>
      <c r="N799" t="e">
        <f>AVERAGE(#REF!)</f>
        <v>#REF!</v>
      </c>
    </row>
    <row r="800" spans="1:14" x14ac:dyDescent="0.25">
      <c r="A800">
        <f t="shared" si="74"/>
        <v>797</v>
      </c>
      <c r="I800" t="e">
        <f>AVERAGE(#REF!)</f>
        <v>#REF!</v>
      </c>
      <c r="J800" t="e">
        <f>AVERAGE(#REF!)</f>
        <v>#REF!</v>
      </c>
      <c r="K800" t="e">
        <f>AVERAGE(#REF!)</f>
        <v>#REF!</v>
      </c>
      <c r="L800" t="e">
        <f>AVERAGE(#REF!)</f>
        <v>#REF!</v>
      </c>
      <c r="M800" t="e">
        <f>AVERAGE(#REF!)</f>
        <v>#REF!</v>
      </c>
      <c r="N800" t="e">
        <f>AVERAGE(#REF!)</f>
        <v>#REF!</v>
      </c>
    </row>
    <row r="801" spans="1:14" x14ac:dyDescent="0.25">
      <c r="A801">
        <f t="shared" si="74"/>
        <v>798</v>
      </c>
      <c r="I801" t="e">
        <f>AVERAGE(#REF!)</f>
        <v>#REF!</v>
      </c>
      <c r="J801" t="e">
        <f>AVERAGE(#REF!)</f>
        <v>#REF!</v>
      </c>
      <c r="K801" t="e">
        <f>AVERAGE(#REF!)</f>
        <v>#REF!</v>
      </c>
      <c r="L801" t="e">
        <f>AVERAGE(#REF!)</f>
        <v>#REF!</v>
      </c>
      <c r="M801" t="e">
        <f>AVERAGE(#REF!)</f>
        <v>#REF!</v>
      </c>
      <c r="N801" t="e">
        <f>AVERAGE(#REF!)</f>
        <v>#REF!</v>
      </c>
    </row>
    <row r="802" spans="1:14" x14ac:dyDescent="0.25">
      <c r="A802">
        <f t="shared" si="74"/>
        <v>799</v>
      </c>
      <c r="I802" t="e">
        <f>AVERAGE(#REF!)</f>
        <v>#REF!</v>
      </c>
      <c r="J802" t="e">
        <f>AVERAGE(#REF!)</f>
        <v>#REF!</v>
      </c>
      <c r="K802" t="e">
        <f>AVERAGE(#REF!)</f>
        <v>#REF!</v>
      </c>
      <c r="L802" t="e">
        <f>AVERAGE(#REF!)</f>
        <v>#REF!</v>
      </c>
      <c r="M802" t="e">
        <f>AVERAGE(#REF!)</f>
        <v>#REF!</v>
      </c>
      <c r="N802" t="e">
        <f>AVERAGE(#REF!)</f>
        <v>#REF!</v>
      </c>
    </row>
    <row r="803" spans="1:14" x14ac:dyDescent="0.25">
      <c r="A803">
        <f t="shared" si="74"/>
        <v>800</v>
      </c>
      <c r="I803" t="e">
        <f>AVERAGE(#REF!)</f>
        <v>#REF!</v>
      </c>
      <c r="J803" t="e">
        <f>AVERAGE(#REF!)</f>
        <v>#REF!</v>
      </c>
      <c r="K803" t="e">
        <f>AVERAGE(#REF!)</f>
        <v>#REF!</v>
      </c>
      <c r="L803" t="e">
        <f>AVERAGE(#REF!)</f>
        <v>#REF!</v>
      </c>
      <c r="M803" t="e">
        <f>AVERAGE(#REF!)</f>
        <v>#REF!</v>
      </c>
      <c r="N803" t="e">
        <f>AVERAGE(#REF!)</f>
        <v>#REF!</v>
      </c>
    </row>
    <row r="804" spans="1:14" x14ac:dyDescent="0.25">
      <c r="A804">
        <f t="shared" si="74"/>
        <v>801</v>
      </c>
      <c r="I804" t="e">
        <f>AVERAGE(#REF!)</f>
        <v>#REF!</v>
      </c>
      <c r="J804" t="e">
        <f>AVERAGE(#REF!)</f>
        <v>#REF!</v>
      </c>
      <c r="K804" t="e">
        <f>AVERAGE(#REF!)</f>
        <v>#REF!</v>
      </c>
      <c r="L804" t="e">
        <f>AVERAGE(#REF!)</f>
        <v>#REF!</v>
      </c>
      <c r="M804" t="e">
        <f>AVERAGE(#REF!)</f>
        <v>#REF!</v>
      </c>
      <c r="N804" t="e">
        <f>AVERAGE(#REF!)</f>
        <v>#REF!</v>
      </c>
    </row>
    <row r="805" spans="1:14" x14ac:dyDescent="0.25">
      <c r="A805">
        <f t="shared" si="74"/>
        <v>802</v>
      </c>
      <c r="I805" t="e">
        <f>AVERAGE(#REF!)</f>
        <v>#REF!</v>
      </c>
      <c r="J805" t="e">
        <f>AVERAGE(#REF!)</f>
        <v>#REF!</v>
      </c>
      <c r="K805" t="e">
        <f>AVERAGE(#REF!)</f>
        <v>#REF!</v>
      </c>
      <c r="L805" t="e">
        <f>AVERAGE(#REF!)</f>
        <v>#REF!</v>
      </c>
      <c r="M805" t="e">
        <f>AVERAGE(#REF!)</f>
        <v>#REF!</v>
      </c>
      <c r="N805" t="e">
        <f>AVERAGE(#REF!)</f>
        <v>#REF!</v>
      </c>
    </row>
    <row r="806" spans="1:14" x14ac:dyDescent="0.25">
      <c r="A806">
        <f t="shared" si="74"/>
        <v>803</v>
      </c>
      <c r="I806" t="e">
        <f>AVERAGE(#REF!)</f>
        <v>#REF!</v>
      </c>
      <c r="J806" t="e">
        <f>AVERAGE(#REF!)</f>
        <v>#REF!</v>
      </c>
      <c r="K806" t="e">
        <f>AVERAGE(#REF!)</f>
        <v>#REF!</v>
      </c>
      <c r="L806" t="e">
        <f>AVERAGE(#REF!)</f>
        <v>#REF!</v>
      </c>
      <c r="M806" t="e">
        <f>AVERAGE(#REF!)</f>
        <v>#REF!</v>
      </c>
      <c r="N806" t="e">
        <f>AVERAGE(#REF!)</f>
        <v>#REF!</v>
      </c>
    </row>
    <row r="807" spans="1:14" x14ac:dyDescent="0.25">
      <c r="A807">
        <f t="shared" si="74"/>
        <v>804</v>
      </c>
      <c r="I807" t="e">
        <f>AVERAGE(#REF!)</f>
        <v>#REF!</v>
      </c>
      <c r="J807" t="e">
        <f>AVERAGE(#REF!)</f>
        <v>#REF!</v>
      </c>
      <c r="K807" t="e">
        <f>AVERAGE(#REF!)</f>
        <v>#REF!</v>
      </c>
      <c r="L807" t="e">
        <f>AVERAGE(#REF!)</f>
        <v>#REF!</v>
      </c>
      <c r="M807" t="e">
        <f>AVERAGE(#REF!)</f>
        <v>#REF!</v>
      </c>
      <c r="N807" t="e">
        <f>AVERAGE(#REF!)</f>
        <v>#REF!</v>
      </c>
    </row>
    <row r="808" spans="1:14" x14ac:dyDescent="0.25">
      <c r="A808">
        <f t="shared" si="74"/>
        <v>805</v>
      </c>
      <c r="I808" t="e">
        <f>AVERAGE(#REF!)</f>
        <v>#REF!</v>
      </c>
      <c r="J808" t="e">
        <f>AVERAGE(#REF!)</f>
        <v>#REF!</v>
      </c>
      <c r="K808" t="e">
        <f>AVERAGE(#REF!)</f>
        <v>#REF!</v>
      </c>
      <c r="L808" t="e">
        <f>AVERAGE(#REF!)</f>
        <v>#REF!</v>
      </c>
      <c r="M808" t="e">
        <f>AVERAGE(#REF!)</f>
        <v>#REF!</v>
      </c>
      <c r="N808" t="e">
        <f>AVERAGE(#REF!)</f>
        <v>#REF!</v>
      </c>
    </row>
    <row r="809" spans="1:14" x14ac:dyDescent="0.25">
      <c r="A809">
        <f t="shared" si="74"/>
        <v>806</v>
      </c>
      <c r="I809" t="e">
        <f>AVERAGE(#REF!)</f>
        <v>#REF!</v>
      </c>
      <c r="J809" t="e">
        <f>AVERAGE(#REF!)</f>
        <v>#REF!</v>
      </c>
      <c r="K809" t="e">
        <f>AVERAGE(#REF!)</f>
        <v>#REF!</v>
      </c>
      <c r="L809" t="e">
        <f>AVERAGE(#REF!)</f>
        <v>#REF!</v>
      </c>
      <c r="M809" t="e">
        <f>AVERAGE(#REF!)</f>
        <v>#REF!</v>
      </c>
      <c r="N809" t="e">
        <f>AVERAGE(#REF!)</f>
        <v>#REF!</v>
      </c>
    </row>
    <row r="810" spans="1:14" x14ac:dyDescent="0.25">
      <c r="A810">
        <f t="shared" si="74"/>
        <v>807</v>
      </c>
      <c r="I810" t="e">
        <f>AVERAGE(#REF!)</f>
        <v>#REF!</v>
      </c>
      <c r="J810" t="e">
        <f>AVERAGE(#REF!)</f>
        <v>#REF!</v>
      </c>
      <c r="K810" t="e">
        <f>AVERAGE(#REF!)</f>
        <v>#REF!</v>
      </c>
      <c r="L810" t="e">
        <f>AVERAGE(#REF!)</f>
        <v>#REF!</v>
      </c>
      <c r="M810" t="e">
        <f>AVERAGE(#REF!)</f>
        <v>#REF!</v>
      </c>
      <c r="N810" t="e">
        <f>AVERAGE(#REF!)</f>
        <v>#REF!</v>
      </c>
    </row>
    <row r="811" spans="1:14" x14ac:dyDescent="0.25">
      <c r="A811">
        <f t="shared" si="74"/>
        <v>808</v>
      </c>
      <c r="I811" t="e">
        <f>AVERAGE(#REF!)</f>
        <v>#REF!</v>
      </c>
      <c r="J811" t="e">
        <f>AVERAGE(#REF!)</f>
        <v>#REF!</v>
      </c>
      <c r="K811" t="e">
        <f>AVERAGE(#REF!)</f>
        <v>#REF!</v>
      </c>
      <c r="L811" t="e">
        <f>AVERAGE(#REF!)</f>
        <v>#REF!</v>
      </c>
      <c r="M811" t="e">
        <f>AVERAGE(#REF!)</f>
        <v>#REF!</v>
      </c>
      <c r="N811" t="e">
        <f>AVERAGE(#REF!)</f>
        <v>#REF!</v>
      </c>
    </row>
    <row r="812" spans="1:14" x14ac:dyDescent="0.25">
      <c r="A812">
        <f t="shared" si="74"/>
        <v>809</v>
      </c>
      <c r="I812" t="e">
        <f>AVERAGE(#REF!)</f>
        <v>#REF!</v>
      </c>
      <c r="J812" t="e">
        <f>AVERAGE(#REF!)</f>
        <v>#REF!</v>
      </c>
      <c r="K812" t="e">
        <f>AVERAGE(#REF!)</f>
        <v>#REF!</v>
      </c>
      <c r="L812" t="e">
        <f>AVERAGE(#REF!)</f>
        <v>#REF!</v>
      </c>
      <c r="M812" t="e">
        <f>AVERAGE(#REF!)</f>
        <v>#REF!</v>
      </c>
      <c r="N812" t="e">
        <f>AVERAGE(#REF!)</f>
        <v>#REF!</v>
      </c>
    </row>
    <row r="813" spans="1:14" x14ac:dyDescent="0.25">
      <c r="A813">
        <f t="shared" si="74"/>
        <v>810</v>
      </c>
      <c r="I813" t="e">
        <f>AVERAGE(#REF!)</f>
        <v>#REF!</v>
      </c>
      <c r="J813" t="e">
        <f>AVERAGE(#REF!)</f>
        <v>#REF!</v>
      </c>
      <c r="K813" t="e">
        <f>AVERAGE(#REF!)</f>
        <v>#REF!</v>
      </c>
      <c r="L813" t="e">
        <f>AVERAGE(#REF!)</f>
        <v>#REF!</v>
      </c>
      <c r="M813" t="e">
        <f>AVERAGE(#REF!)</f>
        <v>#REF!</v>
      </c>
      <c r="N813" t="e">
        <f>AVERAGE(#REF!)</f>
        <v>#REF!</v>
      </c>
    </row>
    <row r="814" spans="1:14" x14ac:dyDescent="0.25">
      <c r="A814">
        <f t="shared" si="74"/>
        <v>811</v>
      </c>
      <c r="I814" t="e">
        <f>AVERAGE(#REF!)</f>
        <v>#REF!</v>
      </c>
      <c r="J814" t="e">
        <f>AVERAGE(#REF!)</f>
        <v>#REF!</v>
      </c>
      <c r="K814" t="e">
        <f>AVERAGE(#REF!)</f>
        <v>#REF!</v>
      </c>
      <c r="L814" t="e">
        <f>AVERAGE(#REF!)</f>
        <v>#REF!</v>
      </c>
      <c r="M814" t="e">
        <f>AVERAGE(#REF!)</f>
        <v>#REF!</v>
      </c>
      <c r="N814" t="e">
        <f>AVERAGE(#REF!)</f>
        <v>#REF!</v>
      </c>
    </row>
    <row r="815" spans="1:14" x14ac:dyDescent="0.25">
      <c r="A815">
        <f t="shared" si="74"/>
        <v>812</v>
      </c>
      <c r="I815" t="e">
        <f>AVERAGE(#REF!)</f>
        <v>#REF!</v>
      </c>
      <c r="J815" t="e">
        <f>AVERAGE(#REF!)</f>
        <v>#REF!</v>
      </c>
      <c r="K815" t="e">
        <f>AVERAGE(#REF!)</f>
        <v>#REF!</v>
      </c>
      <c r="L815" t="e">
        <f>AVERAGE(#REF!)</f>
        <v>#REF!</v>
      </c>
      <c r="M815" t="e">
        <f>AVERAGE(#REF!)</f>
        <v>#REF!</v>
      </c>
      <c r="N815" t="e">
        <f>AVERAGE(#REF!)</f>
        <v>#REF!</v>
      </c>
    </row>
    <row r="816" spans="1:14" x14ac:dyDescent="0.25">
      <c r="A816">
        <f t="shared" si="74"/>
        <v>813</v>
      </c>
      <c r="I816" t="e">
        <f>AVERAGE(#REF!)</f>
        <v>#REF!</v>
      </c>
      <c r="J816" t="e">
        <f>AVERAGE(#REF!)</f>
        <v>#REF!</v>
      </c>
      <c r="K816" t="e">
        <f>AVERAGE(#REF!)</f>
        <v>#REF!</v>
      </c>
      <c r="L816" t="e">
        <f>AVERAGE(#REF!)</f>
        <v>#REF!</v>
      </c>
      <c r="M816" t="e">
        <f>AVERAGE(#REF!)</f>
        <v>#REF!</v>
      </c>
      <c r="N816" t="e">
        <f>AVERAGE(#REF!)</f>
        <v>#REF!</v>
      </c>
    </row>
    <row r="817" spans="1:14" x14ac:dyDescent="0.25">
      <c r="A817">
        <f t="shared" si="74"/>
        <v>814</v>
      </c>
      <c r="I817" t="e">
        <f>AVERAGE(#REF!)</f>
        <v>#REF!</v>
      </c>
      <c r="J817" t="e">
        <f>AVERAGE(#REF!)</f>
        <v>#REF!</v>
      </c>
      <c r="K817" t="e">
        <f>AVERAGE(#REF!)</f>
        <v>#REF!</v>
      </c>
      <c r="L817" t="e">
        <f>AVERAGE(#REF!)</f>
        <v>#REF!</v>
      </c>
      <c r="M817" t="e">
        <f>AVERAGE(#REF!)</f>
        <v>#REF!</v>
      </c>
      <c r="N817" t="e">
        <f>AVERAGE(#REF!)</f>
        <v>#REF!</v>
      </c>
    </row>
    <row r="818" spans="1:14" x14ac:dyDescent="0.25">
      <c r="A818">
        <f t="shared" si="74"/>
        <v>815</v>
      </c>
      <c r="I818" t="e">
        <f>AVERAGE(#REF!)</f>
        <v>#REF!</v>
      </c>
      <c r="J818" t="e">
        <f>AVERAGE(#REF!)</f>
        <v>#REF!</v>
      </c>
      <c r="K818" t="e">
        <f>AVERAGE(#REF!)</f>
        <v>#REF!</v>
      </c>
      <c r="L818" t="e">
        <f>AVERAGE(#REF!)</f>
        <v>#REF!</v>
      </c>
      <c r="M818" t="e">
        <f>AVERAGE(#REF!)</f>
        <v>#REF!</v>
      </c>
      <c r="N818" t="e">
        <f>AVERAGE(#REF!)</f>
        <v>#REF!</v>
      </c>
    </row>
    <row r="819" spans="1:14" x14ac:dyDescent="0.25">
      <c r="A819">
        <f t="shared" si="74"/>
        <v>816</v>
      </c>
      <c r="I819" t="e">
        <f>AVERAGE(#REF!)</f>
        <v>#REF!</v>
      </c>
      <c r="J819" t="e">
        <f>AVERAGE(#REF!)</f>
        <v>#REF!</v>
      </c>
      <c r="K819" t="e">
        <f>AVERAGE(#REF!)</f>
        <v>#REF!</v>
      </c>
      <c r="L819" t="e">
        <f>AVERAGE(#REF!)</f>
        <v>#REF!</v>
      </c>
      <c r="M819" t="e">
        <f>AVERAGE(#REF!)</f>
        <v>#REF!</v>
      </c>
      <c r="N819" t="e">
        <f>AVERAGE(#REF!)</f>
        <v>#REF!</v>
      </c>
    </row>
    <row r="820" spans="1:14" x14ac:dyDescent="0.25">
      <c r="A820">
        <f t="shared" si="74"/>
        <v>817</v>
      </c>
      <c r="I820" t="e">
        <f>AVERAGE(#REF!)</f>
        <v>#REF!</v>
      </c>
      <c r="J820" t="e">
        <f>AVERAGE(#REF!)</f>
        <v>#REF!</v>
      </c>
      <c r="K820" t="e">
        <f>AVERAGE(#REF!)</f>
        <v>#REF!</v>
      </c>
      <c r="L820" t="e">
        <f>AVERAGE(#REF!)</f>
        <v>#REF!</v>
      </c>
      <c r="M820" t="e">
        <f>AVERAGE(#REF!)</f>
        <v>#REF!</v>
      </c>
      <c r="N820" t="e">
        <f>AVERAGE(#REF!)</f>
        <v>#REF!</v>
      </c>
    </row>
    <row r="821" spans="1:14" x14ac:dyDescent="0.25">
      <c r="A821">
        <f t="shared" si="74"/>
        <v>818</v>
      </c>
      <c r="I821" t="e">
        <f>AVERAGE(#REF!)</f>
        <v>#REF!</v>
      </c>
      <c r="J821" t="e">
        <f>AVERAGE(#REF!)</f>
        <v>#REF!</v>
      </c>
      <c r="K821" t="e">
        <f>AVERAGE(#REF!)</f>
        <v>#REF!</v>
      </c>
      <c r="L821" t="e">
        <f>AVERAGE(#REF!)</f>
        <v>#REF!</v>
      </c>
      <c r="M821" t="e">
        <f>AVERAGE(#REF!)</f>
        <v>#REF!</v>
      </c>
      <c r="N821" t="e">
        <f>AVERAGE(#REF!)</f>
        <v>#REF!</v>
      </c>
    </row>
    <row r="822" spans="1:14" x14ac:dyDescent="0.25">
      <c r="A822">
        <f t="shared" si="74"/>
        <v>819</v>
      </c>
      <c r="I822" t="e">
        <f>AVERAGE(#REF!)</f>
        <v>#REF!</v>
      </c>
      <c r="J822" t="e">
        <f>AVERAGE(#REF!)</f>
        <v>#REF!</v>
      </c>
      <c r="K822" t="e">
        <f>AVERAGE(#REF!)</f>
        <v>#REF!</v>
      </c>
      <c r="L822" t="e">
        <f>AVERAGE(#REF!)</f>
        <v>#REF!</v>
      </c>
      <c r="M822" t="e">
        <f>AVERAGE(#REF!)</f>
        <v>#REF!</v>
      </c>
      <c r="N822" t="e">
        <f>AVERAGE(#REF!)</f>
        <v>#REF!</v>
      </c>
    </row>
    <row r="823" spans="1:14" x14ac:dyDescent="0.25">
      <c r="A823">
        <f t="shared" si="74"/>
        <v>820</v>
      </c>
      <c r="I823" t="e">
        <f>AVERAGE(#REF!)</f>
        <v>#REF!</v>
      </c>
      <c r="J823" t="e">
        <f>AVERAGE(#REF!)</f>
        <v>#REF!</v>
      </c>
      <c r="K823" t="e">
        <f>AVERAGE(#REF!)</f>
        <v>#REF!</v>
      </c>
      <c r="L823" t="e">
        <f>AVERAGE(#REF!)</f>
        <v>#REF!</v>
      </c>
      <c r="M823" t="e">
        <f>AVERAGE(#REF!)</f>
        <v>#REF!</v>
      </c>
      <c r="N823" t="e">
        <f>AVERAGE(#REF!)</f>
        <v>#REF!</v>
      </c>
    </row>
    <row r="824" spans="1:14" x14ac:dyDescent="0.25">
      <c r="A824">
        <f t="shared" si="74"/>
        <v>821</v>
      </c>
      <c r="I824" t="e">
        <f>AVERAGE(#REF!)</f>
        <v>#REF!</v>
      </c>
      <c r="J824" t="e">
        <f>AVERAGE(#REF!)</f>
        <v>#REF!</v>
      </c>
      <c r="K824" t="e">
        <f>AVERAGE(#REF!)</f>
        <v>#REF!</v>
      </c>
      <c r="L824" t="e">
        <f>AVERAGE(#REF!)</f>
        <v>#REF!</v>
      </c>
      <c r="M824" t="e">
        <f>AVERAGE(#REF!)</f>
        <v>#REF!</v>
      </c>
      <c r="N824" t="e">
        <f>AVERAGE(#REF!)</f>
        <v>#REF!</v>
      </c>
    </row>
    <row r="825" spans="1:14" x14ac:dyDescent="0.25">
      <c r="A825">
        <f t="shared" si="74"/>
        <v>822</v>
      </c>
      <c r="I825" t="e">
        <f>AVERAGE(#REF!)</f>
        <v>#REF!</v>
      </c>
      <c r="J825" t="e">
        <f>AVERAGE(#REF!)</f>
        <v>#REF!</v>
      </c>
      <c r="K825" t="e">
        <f>AVERAGE(#REF!)</f>
        <v>#REF!</v>
      </c>
      <c r="L825" t="e">
        <f>AVERAGE(#REF!)</f>
        <v>#REF!</v>
      </c>
      <c r="M825" t="e">
        <f>AVERAGE(#REF!)</f>
        <v>#REF!</v>
      </c>
      <c r="N825" t="e">
        <f>AVERAGE(#REF!)</f>
        <v>#REF!</v>
      </c>
    </row>
    <row r="826" spans="1:14" x14ac:dyDescent="0.25">
      <c r="A826">
        <f t="shared" si="74"/>
        <v>823</v>
      </c>
      <c r="I826" t="e">
        <f>AVERAGE(#REF!)</f>
        <v>#REF!</v>
      </c>
      <c r="J826" t="e">
        <f>AVERAGE(#REF!)</f>
        <v>#REF!</v>
      </c>
      <c r="K826" t="e">
        <f>AVERAGE(#REF!)</f>
        <v>#REF!</v>
      </c>
      <c r="L826" t="e">
        <f>AVERAGE(#REF!)</f>
        <v>#REF!</v>
      </c>
      <c r="M826" t="e">
        <f>AVERAGE(#REF!)</f>
        <v>#REF!</v>
      </c>
      <c r="N826" t="e">
        <f>AVERAGE(#REF!)</f>
        <v>#REF!</v>
      </c>
    </row>
    <row r="827" spans="1:14" x14ac:dyDescent="0.25">
      <c r="A827">
        <f t="shared" si="74"/>
        <v>824</v>
      </c>
      <c r="I827" t="e">
        <f>AVERAGE(#REF!)</f>
        <v>#REF!</v>
      </c>
      <c r="J827" t="e">
        <f>AVERAGE(#REF!)</f>
        <v>#REF!</v>
      </c>
      <c r="K827" t="e">
        <f>AVERAGE(#REF!)</f>
        <v>#REF!</v>
      </c>
      <c r="L827" t="e">
        <f>AVERAGE(#REF!)</f>
        <v>#REF!</v>
      </c>
      <c r="M827" t="e">
        <f>AVERAGE(#REF!)</f>
        <v>#REF!</v>
      </c>
      <c r="N827" t="e">
        <f>AVERAGE(#REF!)</f>
        <v>#REF!</v>
      </c>
    </row>
    <row r="828" spans="1:14" x14ac:dyDescent="0.25">
      <c r="A828">
        <f t="shared" si="74"/>
        <v>825</v>
      </c>
      <c r="I828" t="e">
        <f>AVERAGE(#REF!)</f>
        <v>#REF!</v>
      </c>
      <c r="J828" t="e">
        <f>AVERAGE(#REF!)</f>
        <v>#REF!</v>
      </c>
      <c r="K828" t="e">
        <f>AVERAGE(#REF!)</f>
        <v>#REF!</v>
      </c>
      <c r="L828" t="e">
        <f>AVERAGE(#REF!)</f>
        <v>#REF!</v>
      </c>
      <c r="M828" t="e">
        <f>AVERAGE(#REF!)</f>
        <v>#REF!</v>
      </c>
      <c r="N828" t="e">
        <f>AVERAGE(#REF!)</f>
        <v>#REF!</v>
      </c>
    </row>
    <row r="829" spans="1:14" x14ac:dyDescent="0.25">
      <c r="A829">
        <f t="shared" si="74"/>
        <v>826</v>
      </c>
      <c r="I829" t="e">
        <f>AVERAGE(#REF!)</f>
        <v>#REF!</v>
      </c>
      <c r="J829" t="e">
        <f>AVERAGE(#REF!)</f>
        <v>#REF!</v>
      </c>
      <c r="K829" t="e">
        <f>AVERAGE(#REF!)</f>
        <v>#REF!</v>
      </c>
      <c r="L829" t="e">
        <f>AVERAGE(#REF!)</f>
        <v>#REF!</v>
      </c>
      <c r="M829" t="e">
        <f>AVERAGE(#REF!)</f>
        <v>#REF!</v>
      </c>
      <c r="N829" t="e">
        <f>AVERAGE(#REF!)</f>
        <v>#REF!</v>
      </c>
    </row>
    <row r="830" spans="1:14" x14ac:dyDescent="0.25">
      <c r="A830">
        <f t="shared" si="74"/>
        <v>827</v>
      </c>
      <c r="I830" t="e">
        <f>AVERAGE(#REF!)</f>
        <v>#REF!</v>
      </c>
      <c r="J830" t="e">
        <f>AVERAGE(#REF!)</f>
        <v>#REF!</v>
      </c>
      <c r="K830" t="e">
        <f>AVERAGE(#REF!)</f>
        <v>#REF!</v>
      </c>
      <c r="L830" t="e">
        <f>AVERAGE(#REF!)</f>
        <v>#REF!</v>
      </c>
      <c r="M830" t="e">
        <f>AVERAGE(#REF!)</f>
        <v>#REF!</v>
      </c>
      <c r="N830" t="e">
        <f>AVERAGE(#REF!)</f>
        <v>#REF!</v>
      </c>
    </row>
    <row r="831" spans="1:14" x14ac:dyDescent="0.25">
      <c r="A831">
        <f t="shared" si="74"/>
        <v>828</v>
      </c>
      <c r="I831" t="e">
        <f>AVERAGE(#REF!)</f>
        <v>#REF!</v>
      </c>
      <c r="J831" t="e">
        <f>AVERAGE(#REF!)</f>
        <v>#REF!</v>
      </c>
      <c r="K831" t="e">
        <f>AVERAGE(#REF!)</f>
        <v>#REF!</v>
      </c>
      <c r="L831" t="e">
        <f>AVERAGE(#REF!)</f>
        <v>#REF!</v>
      </c>
      <c r="M831" t="e">
        <f>AVERAGE(#REF!)</f>
        <v>#REF!</v>
      </c>
      <c r="N831" t="e">
        <f>AVERAGE(#REF!)</f>
        <v>#REF!</v>
      </c>
    </row>
    <row r="832" spans="1:14" x14ac:dyDescent="0.25">
      <c r="A832">
        <f t="shared" si="74"/>
        <v>829</v>
      </c>
      <c r="I832" t="e">
        <f>AVERAGE(#REF!)</f>
        <v>#REF!</v>
      </c>
      <c r="J832" t="e">
        <f>AVERAGE(#REF!)</f>
        <v>#REF!</v>
      </c>
      <c r="K832" t="e">
        <f>AVERAGE(#REF!)</f>
        <v>#REF!</v>
      </c>
      <c r="L832" t="e">
        <f>AVERAGE(#REF!)</f>
        <v>#REF!</v>
      </c>
      <c r="M832" t="e">
        <f>AVERAGE(#REF!)</f>
        <v>#REF!</v>
      </c>
      <c r="N832" t="e">
        <f>AVERAGE(#REF!)</f>
        <v>#REF!</v>
      </c>
    </row>
    <row r="833" spans="1:14" x14ac:dyDescent="0.25">
      <c r="A833">
        <f t="shared" si="74"/>
        <v>830</v>
      </c>
      <c r="I833" t="e">
        <f>AVERAGE(#REF!)</f>
        <v>#REF!</v>
      </c>
      <c r="J833" t="e">
        <f>AVERAGE(#REF!)</f>
        <v>#REF!</v>
      </c>
      <c r="K833" t="e">
        <f>AVERAGE(#REF!)</f>
        <v>#REF!</v>
      </c>
      <c r="L833" t="e">
        <f>AVERAGE(#REF!)</f>
        <v>#REF!</v>
      </c>
      <c r="M833" t="e">
        <f>AVERAGE(#REF!)</f>
        <v>#REF!</v>
      </c>
      <c r="N833" t="e">
        <f>AVERAGE(#REF!)</f>
        <v>#REF!</v>
      </c>
    </row>
    <row r="834" spans="1:14" x14ac:dyDescent="0.25">
      <c r="A834">
        <f t="shared" si="74"/>
        <v>831</v>
      </c>
      <c r="I834" t="e">
        <f>AVERAGE(#REF!)</f>
        <v>#REF!</v>
      </c>
      <c r="J834" t="e">
        <f>AVERAGE(#REF!)</f>
        <v>#REF!</v>
      </c>
      <c r="K834" t="e">
        <f>AVERAGE(#REF!)</f>
        <v>#REF!</v>
      </c>
      <c r="L834" t="e">
        <f>AVERAGE(#REF!)</f>
        <v>#REF!</v>
      </c>
      <c r="M834" t="e">
        <f>AVERAGE(#REF!)</f>
        <v>#REF!</v>
      </c>
      <c r="N834" t="e">
        <f>AVERAGE(#REF!)</f>
        <v>#REF!</v>
      </c>
    </row>
    <row r="835" spans="1:14" x14ac:dyDescent="0.25">
      <c r="A835">
        <f t="shared" si="74"/>
        <v>832</v>
      </c>
      <c r="I835" t="e">
        <f>AVERAGE(#REF!)</f>
        <v>#REF!</v>
      </c>
      <c r="J835" t="e">
        <f>AVERAGE(#REF!)</f>
        <v>#REF!</v>
      </c>
      <c r="K835" t="e">
        <f>AVERAGE(#REF!)</f>
        <v>#REF!</v>
      </c>
      <c r="L835" t="e">
        <f>AVERAGE(#REF!)</f>
        <v>#REF!</v>
      </c>
      <c r="M835" t="e">
        <f>AVERAGE(#REF!)</f>
        <v>#REF!</v>
      </c>
      <c r="N835" t="e">
        <f>AVERAGE(#REF!)</f>
        <v>#REF!</v>
      </c>
    </row>
    <row r="836" spans="1:14" x14ac:dyDescent="0.25">
      <c r="A836">
        <f t="shared" si="74"/>
        <v>833</v>
      </c>
      <c r="I836" t="e">
        <f>AVERAGE(#REF!)</f>
        <v>#REF!</v>
      </c>
      <c r="J836" t="e">
        <f>AVERAGE(#REF!)</f>
        <v>#REF!</v>
      </c>
      <c r="K836" t="e">
        <f>AVERAGE(#REF!)</f>
        <v>#REF!</v>
      </c>
      <c r="L836" t="e">
        <f>AVERAGE(#REF!)</f>
        <v>#REF!</v>
      </c>
      <c r="M836" t="e">
        <f>AVERAGE(#REF!)</f>
        <v>#REF!</v>
      </c>
      <c r="N836" t="e">
        <f>AVERAGE(#REF!)</f>
        <v>#REF!</v>
      </c>
    </row>
    <row r="837" spans="1:14" x14ac:dyDescent="0.25">
      <c r="A837">
        <f t="shared" ref="A837:A900" si="75">A836+1</f>
        <v>834</v>
      </c>
      <c r="I837" t="e">
        <f>AVERAGE(#REF!)</f>
        <v>#REF!</v>
      </c>
      <c r="J837" t="e">
        <f>AVERAGE(#REF!)</f>
        <v>#REF!</v>
      </c>
      <c r="K837" t="e">
        <f>AVERAGE(#REF!)</f>
        <v>#REF!</v>
      </c>
      <c r="L837" t="e">
        <f>AVERAGE(#REF!)</f>
        <v>#REF!</v>
      </c>
      <c r="M837" t="e">
        <f>AVERAGE(#REF!)</f>
        <v>#REF!</v>
      </c>
      <c r="N837" t="e">
        <f>AVERAGE(#REF!)</f>
        <v>#REF!</v>
      </c>
    </row>
    <row r="838" spans="1:14" x14ac:dyDescent="0.25">
      <c r="A838">
        <f t="shared" si="75"/>
        <v>835</v>
      </c>
      <c r="I838" t="e">
        <f>AVERAGE(#REF!)</f>
        <v>#REF!</v>
      </c>
      <c r="J838" t="e">
        <f>AVERAGE(#REF!)</f>
        <v>#REF!</v>
      </c>
      <c r="K838" t="e">
        <f>AVERAGE(#REF!)</f>
        <v>#REF!</v>
      </c>
      <c r="L838" t="e">
        <f>AVERAGE(#REF!)</f>
        <v>#REF!</v>
      </c>
      <c r="M838" t="e">
        <f>AVERAGE(#REF!)</f>
        <v>#REF!</v>
      </c>
      <c r="N838" t="e">
        <f>AVERAGE(#REF!)</f>
        <v>#REF!</v>
      </c>
    </row>
    <row r="839" spans="1:14" x14ac:dyDescent="0.25">
      <c r="A839">
        <f t="shared" si="75"/>
        <v>836</v>
      </c>
      <c r="I839" t="e">
        <f>AVERAGE(#REF!)</f>
        <v>#REF!</v>
      </c>
      <c r="J839" t="e">
        <f>AVERAGE(#REF!)</f>
        <v>#REF!</v>
      </c>
      <c r="K839" t="e">
        <f>AVERAGE(#REF!)</f>
        <v>#REF!</v>
      </c>
      <c r="L839" t="e">
        <f>AVERAGE(#REF!)</f>
        <v>#REF!</v>
      </c>
      <c r="M839" t="e">
        <f>AVERAGE(#REF!)</f>
        <v>#REF!</v>
      </c>
      <c r="N839" t="e">
        <f>AVERAGE(#REF!)</f>
        <v>#REF!</v>
      </c>
    </row>
    <row r="840" spans="1:14" x14ac:dyDescent="0.25">
      <c r="A840">
        <f t="shared" si="75"/>
        <v>837</v>
      </c>
      <c r="I840" t="e">
        <f>AVERAGE(#REF!)</f>
        <v>#REF!</v>
      </c>
      <c r="J840" t="e">
        <f>AVERAGE(#REF!)</f>
        <v>#REF!</v>
      </c>
      <c r="K840" t="e">
        <f>AVERAGE(#REF!)</f>
        <v>#REF!</v>
      </c>
      <c r="L840" t="e">
        <f>AVERAGE(#REF!)</f>
        <v>#REF!</v>
      </c>
      <c r="M840" t="e">
        <f>AVERAGE(#REF!)</f>
        <v>#REF!</v>
      </c>
      <c r="N840" t="e">
        <f>AVERAGE(#REF!)</f>
        <v>#REF!</v>
      </c>
    </row>
    <row r="841" spans="1:14" x14ac:dyDescent="0.25">
      <c r="A841">
        <f t="shared" si="75"/>
        <v>838</v>
      </c>
      <c r="I841" t="e">
        <f>AVERAGE(#REF!)</f>
        <v>#REF!</v>
      </c>
      <c r="J841" t="e">
        <f>AVERAGE(#REF!)</f>
        <v>#REF!</v>
      </c>
      <c r="K841" t="e">
        <f>AVERAGE(#REF!)</f>
        <v>#REF!</v>
      </c>
      <c r="L841" t="e">
        <f>AVERAGE(#REF!)</f>
        <v>#REF!</v>
      </c>
      <c r="M841" t="e">
        <f>AVERAGE(#REF!)</f>
        <v>#REF!</v>
      </c>
      <c r="N841" t="e">
        <f>AVERAGE(#REF!)</f>
        <v>#REF!</v>
      </c>
    </row>
    <row r="842" spans="1:14" x14ac:dyDescent="0.25">
      <c r="A842">
        <f t="shared" si="75"/>
        <v>839</v>
      </c>
      <c r="I842" t="e">
        <f>AVERAGE(#REF!)</f>
        <v>#REF!</v>
      </c>
      <c r="J842" t="e">
        <f>AVERAGE(#REF!)</f>
        <v>#REF!</v>
      </c>
      <c r="K842" t="e">
        <f>AVERAGE(#REF!)</f>
        <v>#REF!</v>
      </c>
      <c r="L842" t="e">
        <f>AVERAGE(#REF!)</f>
        <v>#REF!</v>
      </c>
      <c r="M842" t="e">
        <f>AVERAGE(#REF!)</f>
        <v>#REF!</v>
      </c>
      <c r="N842" t="e">
        <f>AVERAGE(#REF!)</f>
        <v>#REF!</v>
      </c>
    </row>
    <row r="843" spans="1:14" x14ac:dyDescent="0.25">
      <c r="A843">
        <f t="shared" si="75"/>
        <v>840</v>
      </c>
      <c r="I843" t="e">
        <f>AVERAGE(#REF!)</f>
        <v>#REF!</v>
      </c>
      <c r="J843" t="e">
        <f>AVERAGE(#REF!)</f>
        <v>#REF!</v>
      </c>
      <c r="K843" t="e">
        <f>AVERAGE(#REF!)</f>
        <v>#REF!</v>
      </c>
      <c r="L843" t="e">
        <f>AVERAGE(#REF!)</f>
        <v>#REF!</v>
      </c>
      <c r="M843" t="e">
        <f>AVERAGE(#REF!)</f>
        <v>#REF!</v>
      </c>
      <c r="N843" t="e">
        <f>AVERAGE(#REF!)</f>
        <v>#REF!</v>
      </c>
    </row>
    <row r="844" spans="1:14" x14ac:dyDescent="0.25">
      <c r="A844">
        <f t="shared" si="75"/>
        <v>841</v>
      </c>
      <c r="I844" t="e">
        <f>AVERAGE(#REF!)</f>
        <v>#REF!</v>
      </c>
      <c r="J844" t="e">
        <f>AVERAGE(#REF!)</f>
        <v>#REF!</v>
      </c>
      <c r="K844" t="e">
        <f>AVERAGE(#REF!)</f>
        <v>#REF!</v>
      </c>
      <c r="L844" t="e">
        <f>AVERAGE(#REF!)</f>
        <v>#REF!</v>
      </c>
      <c r="M844" t="e">
        <f>AVERAGE(#REF!)</f>
        <v>#REF!</v>
      </c>
      <c r="N844" t="e">
        <f>AVERAGE(#REF!)</f>
        <v>#REF!</v>
      </c>
    </row>
    <row r="845" spans="1:14" x14ac:dyDescent="0.25">
      <c r="A845">
        <f t="shared" si="75"/>
        <v>842</v>
      </c>
      <c r="I845" t="e">
        <f>AVERAGE(#REF!)</f>
        <v>#REF!</v>
      </c>
      <c r="J845" t="e">
        <f>AVERAGE(#REF!)</f>
        <v>#REF!</v>
      </c>
      <c r="K845" t="e">
        <f>AVERAGE(#REF!)</f>
        <v>#REF!</v>
      </c>
      <c r="L845" t="e">
        <f>AVERAGE(#REF!)</f>
        <v>#REF!</v>
      </c>
      <c r="M845" t="e">
        <f>AVERAGE(#REF!)</f>
        <v>#REF!</v>
      </c>
      <c r="N845" t="e">
        <f>AVERAGE(#REF!)</f>
        <v>#REF!</v>
      </c>
    </row>
    <row r="846" spans="1:14" x14ac:dyDescent="0.25">
      <c r="A846">
        <f t="shared" si="75"/>
        <v>843</v>
      </c>
      <c r="I846" t="e">
        <f>AVERAGE(#REF!)</f>
        <v>#REF!</v>
      </c>
      <c r="J846" t="e">
        <f>AVERAGE(#REF!)</f>
        <v>#REF!</v>
      </c>
      <c r="K846" t="e">
        <f>AVERAGE(#REF!)</f>
        <v>#REF!</v>
      </c>
      <c r="L846" t="e">
        <f>AVERAGE(#REF!)</f>
        <v>#REF!</v>
      </c>
      <c r="M846" t="e">
        <f>AVERAGE(#REF!)</f>
        <v>#REF!</v>
      </c>
      <c r="N846" t="e">
        <f>AVERAGE(#REF!)</f>
        <v>#REF!</v>
      </c>
    </row>
    <row r="847" spans="1:14" x14ac:dyDescent="0.25">
      <c r="A847">
        <f t="shared" si="75"/>
        <v>844</v>
      </c>
      <c r="I847" t="e">
        <f>AVERAGE(#REF!)</f>
        <v>#REF!</v>
      </c>
      <c r="J847" t="e">
        <f>AVERAGE(#REF!)</f>
        <v>#REF!</v>
      </c>
      <c r="K847" t="e">
        <f>AVERAGE(#REF!)</f>
        <v>#REF!</v>
      </c>
      <c r="L847" t="e">
        <f>AVERAGE(#REF!)</f>
        <v>#REF!</v>
      </c>
      <c r="M847" t="e">
        <f>AVERAGE(#REF!)</f>
        <v>#REF!</v>
      </c>
      <c r="N847" t="e">
        <f>AVERAGE(#REF!)</f>
        <v>#REF!</v>
      </c>
    </row>
    <row r="848" spans="1:14" x14ac:dyDescent="0.25">
      <c r="A848">
        <f t="shared" si="75"/>
        <v>845</v>
      </c>
      <c r="I848" t="e">
        <f>AVERAGE(#REF!)</f>
        <v>#REF!</v>
      </c>
      <c r="J848" t="e">
        <f>AVERAGE(#REF!)</f>
        <v>#REF!</v>
      </c>
      <c r="K848" t="e">
        <f>AVERAGE(#REF!)</f>
        <v>#REF!</v>
      </c>
      <c r="L848" t="e">
        <f>AVERAGE(#REF!)</f>
        <v>#REF!</v>
      </c>
      <c r="M848" t="e">
        <f>AVERAGE(#REF!)</f>
        <v>#REF!</v>
      </c>
      <c r="N848" t="e">
        <f>AVERAGE(#REF!)</f>
        <v>#REF!</v>
      </c>
    </row>
    <row r="849" spans="1:14" x14ac:dyDescent="0.25">
      <c r="A849">
        <f t="shared" si="75"/>
        <v>846</v>
      </c>
      <c r="I849" t="e">
        <f>AVERAGE(#REF!)</f>
        <v>#REF!</v>
      </c>
      <c r="J849" t="e">
        <f>AVERAGE(#REF!)</f>
        <v>#REF!</v>
      </c>
      <c r="K849" t="e">
        <f>AVERAGE(#REF!)</f>
        <v>#REF!</v>
      </c>
      <c r="L849" t="e">
        <f>AVERAGE(#REF!)</f>
        <v>#REF!</v>
      </c>
      <c r="M849" t="e">
        <f>AVERAGE(#REF!)</f>
        <v>#REF!</v>
      </c>
      <c r="N849" t="e">
        <f>AVERAGE(#REF!)</f>
        <v>#REF!</v>
      </c>
    </row>
    <row r="850" spans="1:14" x14ac:dyDescent="0.25">
      <c r="A850">
        <f t="shared" si="75"/>
        <v>847</v>
      </c>
      <c r="I850" t="e">
        <f>AVERAGE(#REF!)</f>
        <v>#REF!</v>
      </c>
      <c r="J850" t="e">
        <f>AVERAGE(#REF!)</f>
        <v>#REF!</v>
      </c>
      <c r="K850" t="e">
        <f>AVERAGE(#REF!)</f>
        <v>#REF!</v>
      </c>
      <c r="L850" t="e">
        <f>AVERAGE(#REF!)</f>
        <v>#REF!</v>
      </c>
      <c r="M850" t="e">
        <f>AVERAGE(#REF!)</f>
        <v>#REF!</v>
      </c>
      <c r="N850" t="e">
        <f>AVERAGE(#REF!)</f>
        <v>#REF!</v>
      </c>
    </row>
    <row r="851" spans="1:14" x14ac:dyDescent="0.25">
      <c r="A851">
        <f t="shared" si="75"/>
        <v>848</v>
      </c>
      <c r="I851" t="e">
        <f>AVERAGE(#REF!)</f>
        <v>#REF!</v>
      </c>
      <c r="J851" t="e">
        <f>AVERAGE(#REF!)</f>
        <v>#REF!</v>
      </c>
      <c r="K851" t="e">
        <f>AVERAGE(#REF!)</f>
        <v>#REF!</v>
      </c>
      <c r="L851" t="e">
        <f>AVERAGE(#REF!)</f>
        <v>#REF!</v>
      </c>
      <c r="M851" t="e">
        <f>AVERAGE(#REF!)</f>
        <v>#REF!</v>
      </c>
      <c r="N851" t="e">
        <f>AVERAGE(#REF!)</f>
        <v>#REF!</v>
      </c>
    </row>
    <row r="852" spans="1:14" x14ac:dyDescent="0.25">
      <c r="A852">
        <f t="shared" si="75"/>
        <v>849</v>
      </c>
      <c r="I852" t="e">
        <f>AVERAGE(#REF!)</f>
        <v>#REF!</v>
      </c>
      <c r="J852" t="e">
        <f>AVERAGE(#REF!)</f>
        <v>#REF!</v>
      </c>
      <c r="K852" t="e">
        <f>AVERAGE(#REF!)</f>
        <v>#REF!</v>
      </c>
      <c r="L852" t="e">
        <f>AVERAGE(#REF!)</f>
        <v>#REF!</v>
      </c>
      <c r="M852" t="e">
        <f>AVERAGE(#REF!)</f>
        <v>#REF!</v>
      </c>
      <c r="N852" t="e">
        <f>AVERAGE(#REF!)</f>
        <v>#REF!</v>
      </c>
    </row>
    <row r="853" spans="1:14" x14ac:dyDescent="0.25">
      <c r="A853">
        <f t="shared" si="75"/>
        <v>850</v>
      </c>
      <c r="I853" t="e">
        <f>AVERAGE(#REF!)</f>
        <v>#REF!</v>
      </c>
      <c r="J853" t="e">
        <f>AVERAGE(#REF!)</f>
        <v>#REF!</v>
      </c>
      <c r="K853" t="e">
        <f>AVERAGE(#REF!)</f>
        <v>#REF!</v>
      </c>
      <c r="L853" t="e">
        <f>AVERAGE(#REF!)</f>
        <v>#REF!</v>
      </c>
      <c r="M853" t="e">
        <f>AVERAGE(#REF!)</f>
        <v>#REF!</v>
      </c>
      <c r="N853" t="e">
        <f>AVERAGE(#REF!)</f>
        <v>#REF!</v>
      </c>
    </row>
    <row r="854" spans="1:14" x14ac:dyDescent="0.25">
      <c r="A854">
        <f t="shared" si="75"/>
        <v>851</v>
      </c>
      <c r="I854" t="e">
        <f>AVERAGE(#REF!)</f>
        <v>#REF!</v>
      </c>
      <c r="J854" t="e">
        <f>AVERAGE(#REF!)</f>
        <v>#REF!</v>
      </c>
      <c r="K854" t="e">
        <f>AVERAGE(#REF!)</f>
        <v>#REF!</v>
      </c>
      <c r="L854" t="e">
        <f>AVERAGE(#REF!)</f>
        <v>#REF!</v>
      </c>
      <c r="M854" t="e">
        <f>AVERAGE(#REF!)</f>
        <v>#REF!</v>
      </c>
      <c r="N854" t="e">
        <f>AVERAGE(#REF!)</f>
        <v>#REF!</v>
      </c>
    </row>
    <row r="855" spans="1:14" x14ac:dyDescent="0.25">
      <c r="A855">
        <f t="shared" si="75"/>
        <v>852</v>
      </c>
      <c r="I855" t="e">
        <f>AVERAGE(#REF!)</f>
        <v>#REF!</v>
      </c>
      <c r="J855" t="e">
        <f>AVERAGE(#REF!)</f>
        <v>#REF!</v>
      </c>
      <c r="K855" t="e">
        <f>AVERAGE(#REF!)</f>
        <v>#REF!</v>
      </c>
      <c r="L855" t="e">
        <f>AVERAGE(#REF!)</f>
        <v>#REF!</v>
      </c>
      <c r="M855" t="e">
        <f>AVERAGE(#REF!)</f>
        <v>#REF!</v>
      </c>
      <c r="N855" t="e">
        <f>AVERAGE(#REF!)</f>
        <v>#REF!</v>
      </c>
    </row>
    <row r="856" spans="1:14" x14ac:dyDescent="0.25">
      <c r="A856">
        <f t="shared" si="75"/>
        <v>853</v>
      </c>
      <c r="I856" t="e">
        <f>AVERAGE(#REF!)</f>
        <v>#REF!</v>
      </c>
      <c r="J856" t="e">
        <f>AVERAGE(#REF!)</f>
        <v>#REF!</v>
      </c>
      <c r="K856" t="e">
        <f>AVERAGE(#REF!)</f>
        <v>#REF!</v>
      </c>
      <c r="L856" t="e">
        <f>AVERAGE(#REF!)</f>
        <v>#REF!</v>
      </c>
      <c r="M856" t="e">
        <f>AVERAGE(#REF!)</f>
        <v>#REF!</v>
      </c>
      <c r="N856" t="e">
        <f>AVERAGE(#REF!)</f>
        <v>#REF!</v>
      </c>
    </row>
    <row r="857" spans="1:14" x14ac:dyDescent="0.25">
      <c r="A857">
        <f t="shared" si="75"/>
        <v>854</v>
      </c>
      <c r="I857" t="e">
        <f>AVERAGE(#REF!)</f>
        <v>#REF!</v>
      </c>
      <c r="J857" t="e">
        <f>AVERAGE(#REF!)</f>
        <v>#REF!</v>
      </c>
      <c r="K857" t="e">
        <f>AVERAGE(#REF!)</f>
        <v>#REF!</v>
      </c>
      <c r="L857" t="e">
        <f>AVERAGE(#REF!)</f>
        <v>#REF!</v>
      </c>
      <c r="M857" t="e">
        <f>AVERAGE(#REF!)</f>
        <v>#REF!</v>
      </c>
      <c r="N857" t="e">
        <f>AVERAGE(#REF!)</f>
        <v>#REF!</v>
      </c>
    </row>
    <row r="858" spans="1:14" x14ac:dyDescent="0.25">
      <c r="A858">
        <f t="shared" si="75"/>
        <v>855</v>
      </c>
      <c r="I858" t="e">
        <f>AVERAGE(#REF!)</f>
        <v>#REF!</v>
      </c>
      <c r="J858" t="e">
        <f>AVERAGE(#REF!)</f>
        <v>#REF!</v>
      </c>
      <c r="K858" t="e">
        <f>AVERAGE(#REF!)</f>
        <v>#REF!</v>
      </c>
      <c r="L858" t="e">
        <f>AVERAGE(#REF!)</f>
        <v>#REF!</v>
      </c>
      <c r="M858" t="e">
        <f>AVERAGE(#REF!)</f>
        <v>#REF!</v>
      </c>
      <c r="N858" t="e">
        <f>AVERAGE(#REF!)</f>
        <v>#REF!</v>
      </c>
    </row>
    <row r="859" spans="1:14" x14ac:dyDescent="0.25">
      <c r="A859">
        <f t="shared" si="75"/>
        <v>856</v>
      </c>
      <c r="I859" t="e">
        <f>AVERAGE(#REF!)</f>
        <v>#REF!</v>
      </c>
      <c r="J859" t="e">
        <f>AVERAGE(#REF!)</f>
        <v>#REF!</v>
      </c>
      <c r="K859" t="e">
        <f>AVERAGE(#REF!)</f>
        <v>#REF!</v>
      </c>
      <c r="L859" t="e">
        <f>AVERAGE(#REF!)</f>
        <v>#REF!</v>
      </c>
      <c r="M859" t="e">
        <f>AVERAGE(#REF!)</f>
        <v>#REF!</v>
      </c>
      <c r="N859" t="e">
        <f>AVERAGE(#REF!)</f>
        <v>#REF!</v>
      </c>
    </row>
    <row r="860" spans="1:14" x14ac:dyDescent="0.25">
      <c r="A860">
        <f t="shared" si="75"/>
        <v>857</v>
      </c>
      <c r="I860" t="e">
        <f>AVERAGE(#REF!)</f>
        <v>#REF!</v>
      </c>
      <c r="J860" t="e">
        <f>AVERAGE(#REF!)</f>
        <v>#REF!</v>
      </c>
      <c r="K860" t="e">
        <f>AVERAGE(#REF!)</f>
        <v>#REF!</v>
      </c>
      <c r="L860" t="e">
        <f>AVERAGE(#REF!)</f>
        <v>#REF!</v>
      </c>
      <c r="M860" t="e">
        <f>AVERAGE(#REF!)</f>
        <v>#REF!</v>
      </c>
      <c r="N860" t="e">
        <f>AVERAGE(#REF!)</f>
        <v>#REF!</v>
      </c>
    </row>
    <row r="861" spans="1:14" x14ac:dyDescent="0.25">
      <c r="A861">
        <f t="shared" si="75"/>
        <v>858</v>
      </c>
      <c r="I861" t="e">
        <f>AVERAGE(#REF!)</f>
        <v>#REF!</v>
      </c>
      <c r="J861" t="e">
        <f>AVERAGE(#REF!)</f>
        <v>#REF!</v>
      </c>
      <c r="K861" t="e">
        <f>AVERAGE(#REF!)</f>
        <v>#REF!</v>
      </c>
      <c r="L861" t="e">
        <f>AVERAGE(#REF!)</f>
        <v>#REF!</v>
      </c>
      <c r="M861" t="e">
        <f>AVERAGE(#REF!)</f>
        <v>#REF!</v>
      </c>
      <c r="N861" t="e">
        <f>AVERAGE(#REF!)</f>
        <v>#REF!</v>
      </c>
    </row>
    <row r="862" spans="1:14" x14ac:dyDescent="0.25">
      <c r="A862">
        <f t="shared" si="75"/>
        <v>859</v>
      </c>
      <c r="I862" t="e">
        <f>AVERAGE(#REF!)</f>
        <v>#REF!</v>
      </c>
      <c r="J862" t="e">
        <f>AVERAGE(#REF!)</f>
        <v>#REF!</v>
      </c>
      <c r="K862" t="e">
        <f>AVERAGE(#REF!)</f>
        <v>#REF!</v>
      </c>
      <c r="L862" t="e">
        <f>AVERAGE(#REF!)</f>
        <v>#REF!</v>
      </c>
      <c r="M862" t="e">
        <f>AVERAGE(#REF!)</f>
        <v>#REF!</v>
      </c>
      <c r="N862" t="e">
        <f>AVERAGE(#REF!)</f>
        <v>#REF!</v>
      </c>
    </row>
    <row r="863" spans="1:14" x14ac:dyDescent="0.25">
      <c r="A863">
        <f t="shared" si="75"/>
        <v>860</v>
      </c>
      <c r="I863" t="e">
        <f>AVERAGE(#REF!)</f>
        <v>#REF!</v>
      </c>
      <c r="J863" t="e">
        <f>AVERAGE(#REF!)</f>
        <v>#REF!</v>
      </c>
      <c r="K863" t="e">
        <f>AVERAGE(#REF!)</f>
        <v>#REF!</v>
      </c>
      <c r="L863" t="e">
        <f>AVERAGE(#REF!)</f>
        <v>#REF!</v>
      </c>
      <c r="M863" t="e">
        <f>AVERAGE(#REF!)</f>
        <v>#REF!</v>
      </c>
      <c r="N863" t="e">
        <f>AVERAGE(#REF!)</f>
        <v>#REF!</v>
      </c>
    </row>
    <row r="864" spans="1:14" x14ac:dyDescent="0.25">
      <c r="A864">
        <f t="shared" si="75"/>
        <v>861</v>
      </c>
      <c r="I864" t="e">
        <f>AVERAGE(#REF!)</f>
        <v>#REF!</v>
      </c>
      <c r="J864" t="e">
        <f>AVERAGE(#REF!)</f>
        <v>#REF!</v>
      </c>
      <c r="K864" t="e">
        <f>AVERAGE(#REF!)</f>
        <v>#REF!</v>
      </c>
      <c r="L864" t="e">
        <f>AVERAGE(#REF!)</f>
        <v>#REF!</v>
      </c>
      <c r="M864" t="e">
        <f>AVERAGE(#REF!)</f>
        <v>#REF!</v>
      </c>
      <c r="N864" t="e">
        <f>AVERAGE(#REF!)</f>
        <v>#REF!</v>
      </c>
    </row>
    <row r="865" spans="1:14" x14ac:dyDescent="0.25">
      <c r="A865">
        <f t="shared" si="75"/>
        <v>862</v>
      </c>
      <c r="I865" t="e">
        <f>AVERAGE(#REF!)</f>
        <v>#REF!</v>
      </c>
      <c r="J865" t="e">
        <f>AVERAGE(#REF!)</f>
        <v>#REF!</v>
      </c>
      <c r="K865" t="e">
        <f>AVERAGE(#REF!)</f>
        <v>#REF!</v>
      </c>
      <c r="L865" t="e">
        <f>AVERAGE(#REF!)</f>
        <v>#REF!</v>
      </c>
      <c r="M865" t="e">
        <f>AVERAGE(#REF!)</f>
        <v>#REF!</v>
      </c>
      <c r="N865" t="e">
        <f>AVERAGE(#REF!)</f>
        <v>#REF!</v>
      </c>
    </row>
    <row r="866" spans="1:14" x14ac:dyDescent="0.25">
      <c r="A866">
        <f t="shared" si="75"/>
        <v>863</v>
      </c>
      <c r="I866" t="e">
        <f>AVERAGE(#REF!)</f>
        <v>#REF!</v>
      </c>
      <c r="J866" t="e">
        <f>AVERAGE(#REF!)</f>
        <v>#REF!</v>
      </c>
      <c r="K866" t="e">
        <f>AVERAGE(#REF!)</f>
        <v>#REF!</v>
      </c>
      <c r="L866" t="e">
        <f>AVERAGE(#REF!)</f>
        <v>#REF!</v>
      </c>
      <c r="M866" t="e">
        <f>AVERAGE(#REF!)</f>
        <v>#REF!</v>
      </c>
      <c r="N866" t="e">
        <f>AVERAGE(#REF!)</f>
        <v>#REF!</v>
      </c>
    </row>
    <row r="867" spans="1:14" x14ac:dyDescent="0.25">
      <c r="A867">
        <f t="shared" si="75"/>
        <v>864</v>
      </c>
      <c r="I867" t="e">
        <f>AVERAGE(#REF!)</f>
        <v>#REF!</v>
      </c>
      <c r="J867" t="e">
        <f>AVERAGE(#REF!)</f>
        <v>#REF!</v>
      </c>
      <c r="K867" t="e">
        <f>AVERAGE(#REF!)</f>
        <v>#REF!</v>
      </c>
      <c r="L867" t="e">
        <f>AVERAGE(#REF!)</f>
        <v>#REF!</v>
      </c>
      <c r="M867" t="e">
        <f>AVERAGE(#REF!)</f>
        <v>#REF!</v>
      </c>
      <c r="N867" t="e">
        <f>AVERAGE(#REF!)</f>
        <v>#REF!</v>
      </c>
    </row>
    <row r="868" spans="1:14" x14ac:dyDescent="0.25">
      <c r="A868">
        <f t="shared" si="75"/>
        <v>865</v>
      </c>
      <c r="I868" t="e">
        <f>AVERAGE(#REF!)</f>
        <v>#REF!</v>
      </c>
      <c r="J868" t="e">
        <f>AVERAGE(#REF!)</f>
        <v>#REF!</v>
      </c>
      <c r="K868" t="e">
        <f>AVERAGE(#REF!)</f>
        <v>#REF!</v>
      </c>
      <c r="L868" t="e">
        <f>AVERAGE(#REF!)</f>
        <v>#REF!</v>
      </c>
      <c r="M868" t="e">
        <f>AVERAGE(#REF!)</f>
        <v>#REF!</v>
      </c>
      <c r="N868" t="e">
        <f>AVERAGE(#REF!)</f>
        <v>#REF!</v>
      </c>
    </row>
    <row r="869" spans="1:14" x14ac:dyDescent="0.25">
      <c r="A869">
        <f t="shared" si="75"/>
        <v>866</v>
      </c>
      <c r="I869" t="e">
        <f>AVERAGE(#REF!)</f>
        <v>#REF!</v>
      </c>
      <c r="J869" t="e">
        <f>AVERAGE(#REF!)</f>
        <v>#REF!</v>
      </c>
      <c r="K869" t="e">
        <f>AVERAGE(#REF!)</f>
        <v>#REF!</v>
      </c>
      <c r="L869" t="e">
        <f>AVERAGE(#REF!)</f>
        <v>#REF!</v>
      </c>
      <c r="M869" t="e">
        <f>AVERAGE(#REF!)</f>
        <v>#REF!</v>
      </c>
      <c r="N869" t="e">
        <f>AVERAGE(#REF!)</f>
        <v>#REF!</v>
      </c>
    </row>
    <row r="870" spans="1:14" x14ac:dyDescent="0.25">
      <c r="A870">
        <f t="shared" si="75"/>
        <v>867</v>
      </c>
      <c r="I870" t="e">
        <f>AVERAGE(#REF!)</f>
        <v>#REF!</v>
      </c>
      <c r="J870" t="e">
        <f>AVERAGE(#REF!)</f>
        <v>#REF!</v>
      </c>
      <c r="K870" t="e">
        <f>AVERAGE(#REF!)</f>
        <v>#REF!</v>
      </c>
      <c r="L870" t="e">
        <f>AVERAGE(#REF!)</f>
        <v>#REF!</v>
      </c>
      <c r="M870" t="e">
        <f>AVERAGE(#REF!)</f>
        <v>#REF!</v>
      </c>
      <c r="N870" t="e">
        <f>AVERAGE(#REF!)</f>
        <v>#REF!</v>
      </c>
    </row>
    <row r="871" spans="1:14" x14ac:dyDescent="0.25">
      <c r="A871">
        <f t="shared" si="75"/>
        <v>868</v>
      </c>
      <c r="I871" t="e">
        <f>AVERAGE(#REF!)</f>
        <v>#REF!</v>
      </c>
      <c r="J871" t="e">
        <f>AVERAGE(#REF!)</f>
        <v>#REF!</v>
      </c>
      <c r="K871" t="e">
        <f>AVERAGE(#REF!)</f>
        <v>#REF!</v>
      </c>
      <c r="L871" t="e">
        <f>AVERAGE(#REF!)</f>
        <v>#REF!</v>
      </c>
      <c r="M871" t="e">
        <f>AVERAGE(#REF!)</f>
        <v>#REF!</v>
      </c>
      <c r="N871" t="e">
        <f>AVERAGE(#REF!)</f>
        <v>#REF!</v>
      </c>
    </row>
    <row r="872" spans="1:14" x14ac:dyDescent="0.25">
      <c r="A872">
        <f t="shared" si="75"/>
        <v>869</v>
      </c>
      <c r="I872" t="e">
        <f>AVERAGE(#REF!)</f>
        <v>#REF!</v>
      </c>
      <c r="J872" t="e">
        <f>AVERAGE(#REF!)</f>
        <v>#REF!</v>
      </c>
      <c r="K872" t="e">
        <f>AVERAGE(#REF!)</f>
        <v>#REF!</v>
      </c>
      <c r="L872" t="e">
        <f>AVERAGE(#REF!)</f>
        <v>#REF!</v>
      </c>
      <c r="M872" t="e">
        <f>AVERAGE(#REF!)</f>
        <v>#REF!</v>
      </c>
      <c r="N872" t="e">
        <f>AVERAGE(#REF!)</f>
        <v>#REF!</v>
      </c>
    </row>
    <row r="873" spans="1:14" x14ac:dyDescent="0.25">
      <c r="A873">
        <f t="shared" si="75"/>
        <v>870</v>
      </c>
      <c r="I873" t="e">
        <f>AVERAGE(#REF!)</f>
        <v>#REF!</v>
      </c>
      <c r="J873" t="e">
        <f>AVERAGE(#REF!)</f>
        <v>#REF!</v>
      </c>
      <c r="K873" t="e">
        <f>AVERAGE(#REF!)</f>
        <v>#REF!</v>
      </c>
      <c r="L873" t="e">
        <f>AVERAGE(#REF!)</f>
        <v>#REF!</v>
      </c>
      <c r="M873" t="e">
        <f>AVERAGE(#REF!)</f>
        <v>#REF!</v>
      </c>
      <c r="N873" t="e">
        <f>AVERAGE(#REF!)</f>
        <v>#REF!</v>
      </c>
    </row>
    <row r="874" spans="1:14" x14ac:dyDescent="0.25">
      <c r="A874">
        <f t="shared" si="75"/>
        <v>871</v>
      </c>
      <c r="I874" t="e">
        <f>AVERAGE(#REF!)</f>
        <v>#REF!</v>
      </c>
      <c r="J874" t="e">
        <f>AVERAGE(#REF!)</f>
        <v>#REF!</v>
      </c>
      <c r="K874" t="e">
        <f>AVERAGE(#REF!)</f>
        <v>#REF!</v>
      </c>
      <c r="L874" t="e">
        <f>AVERAGE(#REF!)</f>
        <v>#REF!</v>
      </c>
      <c r="M874" t="e">
        <f>AVERAGE(#REF!)</f>
        <v>#REF!</v>
      </c>
      <c r="N874" t="e">
        <f>AVERAGE(#REF!)</f>
        <v>#REF!</v>
      </c>
    </row>
    <row r="875" spans="1:14" x14ac:dyDescent="0.25">
      <c r="A875">
        <f t="shared" si="75"/>
        <v>872</v>
      </c>
      <c r="I875" t="e">
        <f>AVERAGE(#REF!)</f>
        <v>#REF!</v>
      </c>
      <c r="J875" t="e">
        <f>AVERAGE(#REF!)</f>
        <v>#REF!</v>
      </c>
      <c r="K875" t="e">
        <f>AVERAGE(#REF!)</f>
        <v>#REF!</v>
      </c>
      <c r="L875" t="e">
        <f>AVERAGE(#REF!)</f>
        <v>#REF!</v>
      </c>
      <c r="M875" t="e">
        <f>AVERAGE(#REF!)</f>
        <v>#REF!</v>
      </c>
      <c r="N875" t="e">
        <f>AVERAGE(#REF!)</f>
        <v>#REF!</v>
      </c>
    </row>
    <row r="876" spans="1:14" x14ac:dyDescent="0.25">
      <c r="A876">
        <f t="shared" si="75"/>
        <v>873</v>
      </c>
      <c r="I876" t="e">
        <f>AVERAGE(#REF!)</f>
        <v>#REF!</v>
      </c>
      <c r="J876" t="e">
        <f>AVERAGE(#REF!)</f>
        <v>#REF!</v>
      </c>
      <c r="K876" t="e">
        <f>AVERAGE(#REF!)</f>
        <v>#REF!</v>
      </c>
      <c r="L876" t="e">
        <f>AVERAGE(#REF!)</f>
        <v>#REF!</v>
      </c>
      <c r="M876" t="e">
        <f>AVERAGE(#REF!)</f>
        <v>#REF!</v>
      </c>
      <c r="N876" t="e">
        <f>AVERAGE(#REF!)</f>
        <v>#REF!</v>
      </c>
    </row>
    <row r="877" spans="1:14" x14ac:dyDescent="0.25">
      <c r="A877">
        <f t="shared" si="75"/>
        <v>874</v>
      </c>
      <c r="I877" t="e">
        <f>AVERAGE(#REF!)</f>
        <v>#REF!</v>
      </c>
      <c r="J877" t="e">
        <f>AVERAGE(#REF!)</f>
        <v>#REF!</v>
      </c>
      <c r="K877" t="e">
        <f>AVERAGE(#REF!)</f>
        <v>#REF!</v>
      </c>
      <c r="L877" t="e">
        <f>AVERAGE(#REF!)</f>
        <v>#REF!</v>
      </c>
      <c r="M877" t="e">
        <f>AVERAGE(#REF!)</f>
        <v>#REF!</v>
      </c>
      <c r="N877" t="e">
        <f>AVERAGE(#REF!)</f>
        <v>#REF!</v>
      </c>
    </row>
    <row r="878" spans="1:14" x14ac:dyDescent="0.25">
      <c r="A878">
        <f t="shared" si="75"/>
        <v>875</v>
      </c>
      <c r="I878" t="e">
        <f>AVERAGE(#REF!)</f>
        <v>#REF!</v>
      </c>
      <c r="J878" t="e">
        <f>AVERAGE(#REF!)</f>
        <v>#REF!</v>
      </c>
      <c r="K878" t="e">
        <f>AVERAGE(#REF!)</f>
        <v>#REF!</v>
      </c>
      <c r="L878" t="e">
        <f>AVERAGE(#REF!)</f>
        <v>#REF!</v>
      </c>
      <c r="M878" t="e">
        <f>AVERAGE(#REF!)</f>
        <v>#REF!</v>
      </c>
      <c r="N878" t="e">
        <f>AVERAGE(#REF!)</f>
        <v>#REF!</v>
      </c>
    </row>
    <row r="879" spans="1:14" x14ac:dyDescent="0.25">
      <c r="A879">
        <f t="shared" si="75"/>
        <v>876</v>
      </c>
      <c r="I879" t="e">
        <f>AVERAGE(#REF!)</f>
        <v>#REF!</v>
      </c>
      <c r="J879" t="e">
        <f>AVERAGE(#REF!)</f>
        <v>#REF!</v>
      </c>
      <c r="K879" t="e">
        <f>AVERAGE(#REF!)</f>
        <v>#REF!</v>
      </c>
      <c r="L879" t="e">
        <f>AVERAGE(#REF!)</f>
        <v>#REF!</v>
      </c>
      <c r="M879" t="e">
        <f>AVERAGE(#REF!)</f>
        <v>#REF!</v>
      </c>
      <c r="N879" t="e">
        <f>AVERAGE(#REF!)</f>
        <v>#REF!</v>
      </c>
    </row>
    <row r="880" spans="1:14" x14ac:dyDescent="0.25">
      <c r="A880">
        <f t="shared" si="75"/>
        <v>877</v>
      </c>
      <c r="I880" t="e">
        <f>AVERAGE(#REF!)</f>
        <v>#REF!</v>
      </c>
      <c r="J880" t="e">
        <f>AVERAGE(#REF!)</f>
        <v>#REF!</v>
      </c>
      <c r="K880" t="e">
        <f>AVERAGE(#REF!)</f>
        <v>#REF!</v>
      </c>
      <c r="L880" t="e">
        <f>AVERAGE(#REF!)</f>
        <v>#REF!</v>
      </c>
      <c r="M880" t="e">
        <f>AVERAGE(#REF!)</f>
        <v>#REF!</v>
      </c>
      <c r="N880" t="e">
        <f>AVERAGE(#REF!)</f>
        <v>#REF!</v>
      </c>
    </row>
    <row r="881" spans="1:14" x14ac:dyDescent="0.25">
      <c r="A881">
        <f t="shared" si="75"/>
        <v>878</v>
      </c>
      <c r="I881" t="e">
        <f>AVERAGE(#REF!)</f>
        <v>#REF!</v>
      </c>
      <c r="J881" t="e">
        <f>AVERAGE(#REF!)</f>
        <v>#REF!</v>
      </c>
      <c r="K881" t="e">
        <f>AVERAGE(#REF!)</f>
        <v>#REF!</v>
      </c>
      <c r="L881" t="e">
        <f>AVERAGE(#REF!)</f>
        <v>#REF!</v>
      </c>
      <c r="M881" t="e">
        <f>AVERAGE(#REF!)</f>
        <v>#REF!</v>
      </c>
      <c r="N881" t="e">
        <f>AVERAGE(#REF!)</f>
        <v>#REF!</v>
      </c>
    </row>
    <row r="882" spans="1:14" x14ac:dyDescent="0.25">
      <c r="A882">
        <f t="shared" si="75"/>
        <v>879</v>
      </c>
      <c r="I882" t="e">
        <f>AVERAGE(#REF!)</f>
        <v>#REF!</v>
      </c>
      <c r="J882" t="e">
        <f>AVERAGE(#REF!)</f>
        <v>#REF!</v>
      </c>
      <c r="K882" t="e">
        <f>AVERAGE(#REF!)</f>
        <v>#REF!</v>
      </c>
      <c r="L882" t="e">
        <f>AVERAGE(#REF!)</f>
        <v>#REF!</v>
      </c>
      <c r="M882" t="e">
        <f>AVERAGE(#REF!)</f>
        <v>#REF!</v>
      </c>
      <c r="N882" t="e">
        <f>AVERAGE(#REF!)</f>
        <v>#REF!</v>
      </c>
    </row>
    <row r="883" spans="1:14" x14ac:dyDescent="0.25">
      <c r="A883">
        <f t="shared" si="75"/>
        <v>880</v>
      </c>
      <c r="I883" t="e">
        <f>AVERAGE(#REF!)</f>
        <v>#REF!</v>
      </c>
      <c r="J883" t="e">
        <f>AVERAGE(#REF!)</f>
        <v>#REF!</v>
      </c>
      <c r="K883" t="e">
        <f>AVERAGE(#REF!)</f>
        <v>#REF!</v>
      </c>
      <c r="L883" t="e">
        <f>AVERAGE(#REF!)</f>
        <v>#REF!</v>
      </c>
      <c r="M883" t="e">
        <f>AVERAGE(#REF!)</f>
        <v>#REF!</v>
      </c>
      <c r="N883" t="e">
        <f>AVERAGE(#REF!)</f>
        <v>#REF!</v>
      </c>
    </row>
    <row r="884" spans="1:14" x14ac:dyDescent="0.25">
      <c r="A884">
        <f t="shared" si="75"/>
        <v>881</v>
      </c>
      <c r="I884" t="e">
        <f>AVERAGE(#REF!)</f>
        <v>#REF!</v>
      </c>
      <c r="J884" t="e">
        <f>AVERAGE(#REF!)</f>
        <v>#REF!</v>
      </c>
      <c r="K884" t="e">
        <f>AVERAGE(#REF!)</f>
        <v>#REF!</v>
      </c>
      <c r="L884" t="e">
        <f>AVERAGE(#REF!)</f>
        <v>#REF!</v>
      </c>
      <c r="M884" t="e">
        <f>AVERAGE(#REF!)</f>
        <v>#REF!</v>
      </c>
      <c r="N884" t="e">
        <f>AVERAGE(#REF!)</f>
        <v>#REF!</v>
      </c>
    </row>
    <row r="885" spans="1:14" x14ac:dyDescent="0.25">
      <c r="A885">
        <f t="shared" si="75"/>
        <v>882</v>
      </c>
      <c r="I885" t="e">
        <f>AVERAGE(#REF!)</f>
        <v>#REF!</v>
      </c>
      <c r="J885" t="e">
        <f>AVERAGE(#REF!)</f>
        <v>#REF!</v>
      </c>
      <c r="K885" t="e">
        <f>AVERAGE(#REF!)</f>
        <v>#REF!</v>
      </c>
      <c r="L885" t="e">
        <f>AVERAGE(#REF!)</f>
        <v>#REF!</v>
      </c>
      <c r="M885" t="e">
        <f>AVERAGE(#REF!)</f>
        <v>#REF!</v>
      </c>
      <c r="N885" t="e">
        <f>AVERAGE(#REF!)</f>
        <v>#REF!</v>
      </c>
    </row>
    <row r="886" spans="1:14" x14ac:dyDescent="0.25">
      <c r="A886">
        <f t="shared" si="75"/>
        <v>883</v>
      </c>
      <c r="I886" t="e">
        <f>AVERAGE(#REF!)</f>
        <v>#REF!</v>
      </c>
      <c r="J886" t="e">
        <f>AVERAGE(#REF!)</f>
        <v>#REF!</v>
      </c>
      <c r="K886" t="e">
        <f>AVERAGE(#REF!)</f>
        <v>#REF!</v>
      </c>
      <c r="L886" t="e">
        <f>AVERAGE(#REF!)</f>
        <v>#REF!</v>
      </c>
      <c r="M886" t="e">
        <f>AVERAGE(#REF!)</f>
        <v>#REF!</v>
      </c>
      <c r="N886" t="e">
        <f>AVERAGE(#REF!)</f>
        <v>#REF!</v>
      </c>
    </row>
    <row r="887" spans="1:14" x14ac:dyDescent="0.25">
      <c r="A887">
        <f t="shared" si="75"/>
        <v>884</v>
      </c>
      <c r="I887" t="e">
        <f>AVERAGE(#REF!)</f>
        <v>#REF!</v>
      </c>
      <c r="J887" t="e">
        <f>AVERAGE(#REF!)</f>
        <v>#REF!</v>
      </c>
      <c r="K887" t="e">
        <f>AVERAGE(#REF!)</f>
        <v>#REF!</v>
      </c>
      <c r="L887" t="e">
        <f>AVERAGE(#REF!)</f>
        <v>#REF!</v>
      </c>
      <c r="M887" t="e">
        <f>AVERAGE(#REF!)</f>
        <v>#REF!</v>
      </c>
      <c r="N887" t="e">
        <f>AVERAGE(#REF!)</f>
        <v>#REF!</v>
      </c>
    </row>
    <row r="888" spans="1:14" x14ac:dyDescent="0.25">
      <c r="A888">
        <f t="shared" si="75"/>
        <v>885</v>
      </c>
      <c r="I888" t="e">
        <f>AVERAGE(#REF!)</f>
        <v>#REF!</v>
      </c>
      <c r="J888" t="e">
        <f>AVERAGE(#REF!)</f>
        <v>#REF!</v>
      </c>
      <c r="K888" t="e">
        <f>AVERAGE(#REF!)</f>
        <v>#REF!</v>
      </c>
      <c r="L888" t="e">
        <f>AVERAGE(#REF!)</f>
        <v>#REF!</v>
      </c>
      <c r="M888" t="e">
        <f>AVERAGE(#REF!)</f>
        <v>#REF!</v>
      </c>
      <c r="N888" t="e">
        <f>AVERAGE(#REF!)</f>
        <v>#REF!</v>
      </c>
    </row>
    <row r="889" spans="1:14" x14ac:dyDescent="0.25">
      <c r="A889">
        <f t="shared" si="75"/>
        <v>886</v>
      </c>
      <c r="I889" t="e">
        <f>AVERAGE(#REF!)</f>
        <v>#REF!</v>
      </c>
      <c r="J889" t="e">
        <f>AVERAGE(#REF!)</f>
        <v>#REF!</v>
      </c>
      <c r="K889" t="e">
        <f>AVERAGE(#REF!)</f>
        <v>#REF!</v>
      </c>
      <c r="L889" t="e">
        <f>AVERAGE(#REF!)</f>
        <v>#REF!</v>
      </c>
      <c r="M889" t="e">
        <f>AVERAGE(#REF!)</f>
        <v>#REF!</v>
      </c>
      <c r="N889" t="e">
        <f>AVERAGE(#REF!)</f>
        <v>#REF!</v>
      </c>
    </row>
    <row r="890" spans="1:14" x14ac:dyDescent="0.25">
      <c r="A890">
        <f t="shared" si="75"/>
        <v>887</v>
      </c>
      <c r="I890" t="e">
        <f>AVERAGE(#REF!)</f>
        <v>#REF!</v>
      </c>
      <c r="J890" t="e">
        <f>AVERAGE(#REF!)</f>
        <v>#REF!</v>
      </c>
      <c r="K890" t="e">
        <f>AVERAGE(#REF!)</f>
        <v>#REF!</v>
      </c>
      <c r="L890" t="e">
        <f>AVERAGE(#REF!)</f>
        <v>#REF!</v>
      </c>
      <c r="M890" t="e">
        <f>AVERAGE(#REF!)</f>
        <v>#REF!</v>
      </c>
      <c r="N890" t="e">
        <f>AVERAGE(#REF!)</f>
        <v>#REF!</v>
      </c>
    </row>
    <row r="891" spans="1:14" x14ac:dyDescent="0.25">
      <c r="A891">
        <f t="shared" si="75"/>
        <v>888</v>
      </c>
      <c r="I891" t="e">
        <f>AVERAGE(#REF!)</f>
        <v>#REF!</v>
      </c>
      <c r="J891" t="e">
        <f>AVERAGE(#REF!)</f>
        <v>#REF!</v>
      </c>
      <c r="K891" t="e">
        <f>AVERAGE(#REF!)</f>
        <v>#REF!</v>
      </c>
      <c r="L891" t="e">
        <f>AVERAGE(#REF!)</f>
        <v>#REF!</v>
      </c>
      <c r="M891" t="e">
        <f>AVERAGE(#REF!)</f>
        <v>#REF!</v>
      </c>
      <c r="N891" t="e">
        <f>AVERAGE(#REF!)</f>
        <v>#REF!</v>
      </c>
    </row>
    <row r="892" spans="1:14" x14ac:dyDescent="0.25">
      <c r="A892">
        <f t="shared" si="75"/>
        <v>889</v>
      </c>
      <c r="I892" t="e">
        <f>AVERAGE(#REF!)</f>
        <v>#REF!</v>
      </c>
      <c r="J892" t="e">
        <f>AVERAGE(#REF!)</f>
        <v>#REF!</v>
      </c>
      <c r="K892" t="e">
        <f>AVERAGE(#REF!)</f>
        <v>#REF!</v>
      </c>
      <c r="L892" t="e">
        <f>AVERAGE(#REF!)</f>
        <v>#REF!</v>
      </c>
      <c r="M892" t="e">
        <f>AVERAGE(#REF!)</f>
        <v>#REF!</v>
      </c>
      <c r="N892" t="e">
        <f>AVERAGE(#REF!)</f>
        <v>#REF!</v>
      </c>
    </row>
    <row r="893" spans="1:14" x14ac:dyDescent="0.25">
      <c r="A893">
        <f t="shared" si="75"/>
        <v>890</v>
      </c>
      <c r="I893" t="e">
        <f>AVERAGE(#REF!)</f>
        <v>#REF!</v>
      </c>
      <c r="J893" t="e">
        <f>AVERAGE(#REF!)</f>
        <v>#REF!</v>
      </c>
      <c r="K893" t="e">
        <f>AVERAGE(#REF!)</f>
        <v>#REF!</v>
      </c>
      <c r="L893" t="e">
        <f>AVERAGE(#REF!)</f>
        <v>#REF!</v>
      </c>
      <c r="M893" t="e">
        <f>AVERAGE(#REF!)</f>
        <v>#REF!</v>
      </c>
      <c r="N893" t="e">
        <f>AVERAGE(#REF!)</f>
        <v>#REF!</v>
      </c>
    </row>
    <row r="894" spans="1:14" x14ac:dyDescent="0.25">
      <c r="A894">
        <f t="shared" si="75"/>
        <v>891</v>
      </c>
      <c r="I894" t="e">
        <f>AVERAGE(#REF!)</f>
        <v>#REF!</v>
      </c>
      <c r="J894" t="e">
        <f>AVERAGE(#REF!)</f>
        <v>#REF!</v>
      </c>
      <c r="K894" t="e">
        <f>AVERAGE(#REF!)</f>
        <v>#REF!</v>
      </c>
      <c r="L894" t="e">
        <f>AVERAGE(#REF!)</f>
        <v>#REF!</v>
      </c>
      <c r="M894" t="e">
        <f>AVERAGE(#REF!)</f>
        <v>#REF!</v>
      </c>
      <c r="N894" t="e">
        <f>AVERAGE(#REF!)</f>
        <v>#REF!</v>
      </c>
    </row>
    <row r="895" spans="1:14" x14ac:dyDescent="0.25">
      <c r="A895">
        <f t="shared" si="75"/>
        <v>892</v>
      </c>
      <c r="I895" t="e">
        <f>AVERAGE(#REF!)</f>
        <v>#REF!</v>
      </c>
      <c r="J895" t="e">
        <f>AVERAGE(#REF!)</f>
        <v>#REF!</v>
      </c>
      <c r="K895" t="e">
        <f>AVERAGE(#REF!)</f>
        <v>#REF!</v>
      </c>
      <c r="L895" t="e">
        <f>AVERAGE(#REF!)</f>
        <v>#REF!</v>
      </c>
      <c r="M895" t="e">
        <f>AVERAGE(#REF!)</f>
        <v>#REF!</v>
      </c>
      <c r="N895" t="e">
        <f>AVERAGE(#REF!)</f>
        <v>#REF!</v>
      </c>
    </row>
    <row r="896" spans="1:14" x14ac:dyDescent="0.25">
      <c r="A896">
        <f t="shared" si="75"/>
        <v>893</v>
      </c>
      <c r="I896" t="e">
        <f>AVERAGE(#REF!)</f>
        <v>#REF!</v>
      </c>
      <c r="J896" t="e">
        <f>AVERAGE(#REF!)</f>
        <v>#REF!</v>
      </c>
      <c r="K896" t="e">
        <f>AVERAGE(#REF!)</f>
        <v>#REF!</v>
      </c>
      <c r="L896" t="e">
        <f>AVERAGE(#REF!)</f>
        <v>#REF!</v>
      </c>
      <c r="M896" t="e">
        <f>AVERAGE(#REF!)</f>
        <v>#REF!</v>
      </c>
      <c r="N896" t="e">
        <f>AVERAGE(#REF!)</f>
        <v>#REF!</v>
      </c>
    </row>
    <row r="897" spans="1:14" x14ac:dyDescent="0.25">
      <c r="A897">
        <f t="shared" si="75"/>
        <v>894</v>
      </c>
      <c r="I897" t="e">
        <f>AVERAGE(#REF!)</f>
        <v>#REF!</v>
      </c>
      <c r="J897" t="e">
        <f>AVERAGE(#REF!)</f>
        <v>#REF!</v>
      </c>
      <c r="K897" t="e">
        <f>AVERAGE(#REF!)</f>
        <v>#REF!</v>
      </c>
      <c r="L897" t="e">
        <f>AVERAGE(#REF!)</f>
        <v>#REF!</v>
      </c>
      <c r="M897" t="e">
        <f>AVERAGE(#REF!)</f>
        <v>#REF!</v>
      </c>
      <c r="N897" t="e">
        <f>AVERAGE(#REF!)</f>
        <v>#REF!</v>
      </c>
    </row>
    <row r="898" spans="1:14" x14ac:dyDescent="0.25">
      <c r="A898">
        <f t="shared" si="75"/>
        <v>895</v>
      </c>
      <c r="I898" t="e">
        <f>AVERAGE(#REF!)</f>
        <v>#REF!</v>
      </c>
      <c r="J898" t="e">
        <f>AVERAGE(#REF!)</f>
        <v>#REF!</v>
      </c>
      <c r="K898" t="e">
        <f>AVERAGE(#REF!)</f>
        <v>#REF!</v>
      </c>
      <c r="L898" t="e">
        <f>AVERAGE(#REF!)</f>
        <v>#REF!</v>
      </c>
      <c r="M898" t="e">
        <f>AVERAGE(#REF!)</f>
        <v>#REF!</v>
      </c>
      <c r="N898" t="e">
        <f>AVERAGE(#REF!)</f>
        <v>#REF!</v>
      </c>
    </row>
    <row r="899" spans="1:14" x14ac:dyDescent="0.25">
      <c r="A899">
        <f t="shared" si="75"/>
        <v>896</v>
      </c>
      <c r="I899" t="e">
        <f>AVERAGE(#REF!)</f>
        <v>#REF!</v>
      </c>
      <c r="J899" t="e">
        <f>AVERAGE(#REF!)</f>
        <v>#REF!</v>
      </c>
      <c r="K899" t="e">
        <f>AVERAGE(#REF!)</f>
        <v>#REF!</v>
      </c>
      <c r="L899" t="e">
        <f>AVERAGE(#REF!)</f>
        <v>#REF!</v>
      </c>
      <c r="M899" t="e">
        <f>AVERAGE(#REF!)</f>
        <v>#REF!</v>
      </c>
      <c r="N899" t="e">
        <f>AVERAGE(#REF!)</f>
        <v>#REF!</v>
      </c>
    </row>
    <row r="900" spans="1:14" x14ac:dyDescent="0.25">
      <c r="A900">
        <f t="shared" si="75"/>
        <v>897</v>
      </c>
      <c r="I900" t="e">
        <f>AVERAGE(#REF!)</f>
        <v>#REF!</v>
      </c>
      <c r="J900" t="e">
        <f>AVERAGE(#REF!)</f>
        <v>#REF!</v>
      </c>
      <c r="K900" t="e">
        <f>AVERAGE(#REF!)</f>
        <v>#REF!</v>
      </c>
      <c r="L900" t="e">
        <f>AVERAGE(#REF!)</f>
        <v>#REF!</v>
      </c>
      <c r="M900" t="e">
        <f>AVERAGE(#REF!)</f>
        <v>#REF!</v>
      </c>
      <c r="N900" t="e">
        <f>AVERAGE(#REF!)</f>
        <v>#REF!</v>
      </c>
    </row>
    <row r="901" spans="1:14" x14ac:dyDescent="0.25">
      <c r="A901">
        <f t="shared" ref="A901:A964" si="76">A900+1</f>
        <v>898</v>
      </c>
      <c r="I901" t="e">
        <f>AVERAGE(#REF!)</f>
        <v>#REF!</v>
      </c>
      <c r="J901" t="e">
        <f>AVERAGE(#REF!)</f>
        <v>#REF!</v>
      </c>
      <c r="K901" t="e">
        <f>AVERAGE(#REF!)</f>
        <v>#REF!</v>
      </c>
      <c r="L901" t="e">
        <f>AVERAGE(#REF!)</f>
        <v>#REF!</v>
      </c>
      <c r="M901" t="e">
        <f>AVERAGE(#REF!)</f>
        <v>#REF!</v>
      </c>
      <c r="N901" t="e">
        <f>AVERAGE(#REF!)</f>
        <v>#REF!</v>
      </c>
    </row>
    <row r="902" spans="1:14" x14ac:dyDescent="0.25">
      <c r="A902">
        <f t="shared" si="76"/>
        <v>899</v>
      </c>
      <c r="I902" t="e">
        <f>AVERAGE(#REF!)</f>
        <v>#REF!</v>
      </c>
      <c r="J902" t="e">
        <f>AVERAGE(#REF!)</f>
        <v>#REF!</v>
      </c>
      <c r="K902" t="e">
        <f>AVERAGE(#REF!)</f>
        <v>#REF!</v>
      </c>
      <c r="L902" t="e">
        <f>AVERAGE(#REF!)</f>
        <v>#REF!</v>
      </c>
      <c r="M902" t="e">
        <f>AVERAGE(#REF!)</f>
        <v>#REF!</v>
      </c>
      <c r="N902" t="e">
        <f>AVERAGE(#REF!)</f>
        <v>#REF!</v>
      </c>
    </row>
    <row r="903" spans="1:14" x14ac:dyDescent="0.25">
      <c r="A903">
        <f t="shared" si="76"/>
        <v>900</v>
      </c>
      <c r="I903" t="e">
        <f>AVERAGE(#REF!)</f>
        <v>#REF!</v>
      </c>
      <c r="J903" t="e">
        <f>AVERAGE(#REF!)</f>
        <v>#REF!</v>
      </c>
      <c r="K903" t="e">
        <f>AVERAGE(#REF!)</f>
        <v>#REF!</v>
      </c>
      <c r="L903" t="e">
        <f>AVERAGE(#REF!)</f>
        <v>#REF!</v>
      </c>
      <c r="M903" t="e">
        <f>AVERAGE(#REF!)</f>
        <v>#REF!</v>
      </c>
      <c r="N903" t="e">
        <f>AVERAGE(#REF!)</f>
        <v>#REF!</v>
      </c>
    </row>
    <row r="904" spans="1:14" x14ac:dyDescent="0.25">
      <c r="A904">
        <f t="shared" si="76"/>
        <v>901</v>
      </c>
      <c r="I904" t="e">
        <f>AVERAGE(#REF!)</f>
        <v>#REF!</v>
      </c>
      <c r="J904" t="e">
        <f>AVERAGE(#REF!)</f>
        <v>#REF!</v>
      </c>
      <c r="K904" t="e">
        <f>AVERAGE(#REF!)</f>
        <v>#REF!</v>
      </c>
      <c r="L904" t="e">
        <f>AVERAGE(#REF!)</f>
        <v>#REF!</v>
      </c>
      <c r="M904" t="e">
        <f>AVERAGE(#REF!)</f>
        <v>#REF!</v>
      </c>
      <c r="N904" t="e">
        <f>AVERAGE(#REF!)</f>
        <v>#REF!</v>
      </c>
    </row>
    <row r="905" spans="1:14" x14ac:dyDescent="0.25">
      <c r="A905">
        <f t="shared" si="76"/>
        <v>902</v>
      </c>
      <c r="I905" t="e">
        <f>AVERAGE(#REF!)</f>
        <v>#REF!</v>
      </c>
      <c r="J905" t="e">
        <f>AVERAGE(#REF!)</f>
        <v>#REF!</v>
      </c>
      <c r="K905" t="e">
        <f>AVERAGE(#REF!)</f>
        <v>#REF!</v>
      </c>
      <c r="L905" t="e">
        <f>AVERAGE(#REF!)</f>
        <v>#REF!</v>
      </c>
      <c r="M905" t="e">
        <f>AVERAGE(#REF!)</f>
        <v>#REF!</v>
      </c>
      <c r="N905" t="e">
        <f>AVERAGE(#REF!)</f>
        <v>#REF!</v>
      </c>
    </row>
    <row r="906" spans="1:14" x14ac:dyDescent="0.25">
      <c r="A906">
        <f t="shared" si="76"/>
        <v>903</v>
      </c>
      <c r="I906" t="e">
        <f>AVERAGE(#REF!)</f>
        <v>#REF!</v>
      </c>
      <c r="J906" t="e">
        <f>AVERAGE(#REF!)</f>
        <v>#REF!</v>
      </c>
      <c r="K906" t="e">
        <f>AVERAGE(#REF!)</f>
        <v>#REF!</v>
      </c>
      <c r="L906" t="e">
        <f>AVERAGE(#REF!)</f>
        <v>#REF!</v>
      </c>
      <c r="M906" t="e">
        <f>AVERAGE(#REF!)</f>
        <v>#REF!</v>
      </c>
      <c r="N906" t="e">
        <f>AVERAGE(#REF!)</f>
        <v>#REF!</v>
      </c>
    </row>
    <row r="907" spans="1:14" x14ac:dyDescent="0.25">
      <c r="A907">
        <f t="shared" si="76"/>
        <v>904</v>
      </c>
      <c r="I907" t="e">
        <f>AVERAGE(#REF!)</f>
        <v>#REF!</v>
      </c>
      <c r="J907" t="e">
        <f>AVERAGE(#REF!)</f>
        <v>#REF!</v>
      </c>
      <c r="K907" t="e">
        <f>AVERAGE(#REF!)</f>
        <v>#REF!</v>
      </c>
      <c r="L907" t="e">
        <f>AVERAGE(#REF!)</f>
        <v>#REF!</v>
      </c>
      <c r="M907" t="e">
        <f>AVERAGE(#REF!)</f>
        <v>#REF!</v>
      </c>
      <c r="N907" t="e">
        <f>AVERAGE(#REF!)</f>
        <v>#REF!</v>
      </c>
    </row>
    <row r="908" spans="1:14" x14ac:dyDescent="0.25">
      <c r="A908">
        <f t="shared" si="76"/>
        <v>905</v>
      </c>
      <c r="I908" t="e">
        <f>AVERAGE(#REF!)</f>
        <v>#REF!</v>
      </c>
      <c r="J908" t="e">
        <f>AVERAGE(#REF!)</f>
        <v>#REF!</v>
      </c>
      <c r="K908" t="e">
        <f>AVERAGE(#REF!)</f>
        <v>#REF!</v>
      </c>
      <c r="L908" t="e">
        <f>AVERAGE(#REF!)</f>
        <v>#REF!</v>
      </c>
      <c r="M908" t="e">
        <f>AVERAGE(#REF!)</f>
        <v>#REF!</v>
      </c>
      <c r="N908" t="e">
        <f>AVERAGE(#REF!)</f>
        <v>#REF!</v>
      </c>
    </row>
    <row r="909" spans="1:14" x14ac:dyDescent="0.25">
      <c r="A909">
        <f t="shared" si="76"/>
        <v>906</v>
      </c>
      <c r="I909" t="e">
        <f>AVERAGE(#REF!)</f>
        <v>#REF!</v>
      </c>
      <c r="J909" t="e">
        <f>AVERAGE(#REF!)</f>
        <v>#REF!</v>
      </c>
      <c r="K909" t="e">
        <f>AVERAGE(#REF!)</f>
        <v>#REF!</v>
      </c>
      <c r="L909" t="e">
        <f>AVERAGE(#REF!)</f>
        <v>#REF!</v>
      </c>
      <c r="M909" t="e">
        <f>AVERAGE(#REF!)</f>
        <v>#REF!</v>
      </c>
      <c r="N909" t="e">
        <f>AVERAGE(#REF!)</f>
        <v>#REF!</v>
      </c>
    </row>
    <row r="910" spans="1:14" x14ac:dyDescent="0.25">
      <c r="A910">
        <f t="shared" si="76"/>
        <v>907</v>
      </c>
      <c r="I910" t="e">
        <f>AVERAGE(#REF!)</f>
        <v>#REF!</v>
      </c>
      <c r="J910" t="e">
        <f>AVERAGE(#REF!)</f>
        <v>#REF!</v>
      </c>
      <c r="K910" t="e">
        <f>AVERAGE(#REF!)</f>
        <v>#REF!</v>
      </c>
      <c r="L910" t="e">
        <f>AVERAGE(#REF!)</f>
        <v>#REF!</v>
      </c>
      <c r="M910" t="e">
        <f>AVERAGE(#REF!)</f>
        <v>#REF!</v>
      </c>
      <c r="N910" t="e">
        <f>AVERAGE(#REF!)</f>
        <v>#REF!</v>
      </c>
    </row>
    <row r="911" spans="1:14" x14ac:dyDescent="0.25">
      <c r="A911">
        <f t="shared" si="76"/>
        <v>908</v>
      </c>
      <c r="I911" t="e">
        <f>AVERAGE(#REF!)</f>
        <v>#REF!</v>
      </c>
      <c r="J911" t="e">
        <f>AVERAGE(#REF!)</f>
        <v>#REF!</v>
      </c>
      <c r="K911" t="e">
        <f>AVERAGE(#REF!)</f>
        <v>#REF!</v>
      </c>
      <c r="L911" t="e">
        <f>AVERAGE(#REF!)</f>
        <v>#REF!</v>
      </c>
      <c r="M911" t="e">
        <f>AVERAGE(#REF!)</f>
        <v>#REF!</v>
      </c>
      <c r="N911" t="e">
        <f>AVERAGE(#REF!)</f>
        <v>#REF!</v>
      </c>
    </row>
    <row r="912" spans="1:14" x14ac:dyDescent="0.25">
      <c r="A912">
        <f t="shared" si="76"/>
        <v>909</v>
      </c>
      <c r="I912" t="e">
        <f>AVERAGE(#REF!)</f>
        <v>#REF!</v>
      </c>
      <c r="J912" t="e">
        <f>AVERAGE(#REF!)</f>
        <v>#REF!</v>
      </c>
      <c r="K912" t="e">
        <f>AVERAGE(#REF!)</f>
        <v>#REF!</v>
      </c>
      <c r="L912" t="e">
        <f>AVERAGE(#REF!)</f>
        <v>#REF!</v>
      </c>
      <c r="M912" t="e">
        <f>AVERAGE(#REF!)</f>
        <v>#REF!</v>
      </c>
      <c r="N912" t="e">
        <f>AVERAGE(#REF!)</f>
        <v>#REF!</v>
      </c>
    </row>
    <row r="913" spans="1:14" x14ac:dyDescent="0.25">
      <c r="A913">
        <f t="shared" si="76"/>
        <v>910</v>
      </c>
      <c r="I913" t="e">
        <f>AVERAGE(#REF!)</f>
        <v>#REF!</v>
      </c>
      <c r="J913" t="e">
        <f>AVERAGE(#REF!)</f>
        <v>#REF!</v>
      </c>
      <c r="K913" t="e">
        <f>AVERAGE(#REF!)</f>
        <v>#REF!</v>
      </c>
      <c r="L913" t="e">
        <f>AVERAGE(#REF!)</f>
        <v>#REF!</v>
      </c>
      <c r="M913" t="e">
        <f>AVERAGE(#REF!)</f>
        <v>#REF!</v>
      </c>
      <c r="N913" t="e">
        <f>AVERAGE(#REF!)</f>
        <v>#REF!</v>
      </c>
    </row>
    <row r="914" spans="1:14" x14ac:dyDescent="0.25">
      <c r="A914">
        <f t="shared" si="76"/>
        <v>911</v>
      </c>
      <c r="I914" t="e">
        <f>AVERAGE(#REF!)</f>
        <v>#REF!</v>
      </c>
      <c r="J914" t="e">
        <f>AVERAGE(#REF!)</f>
        <v>#REF!</v>
      </c>
      <c r="K914" t="e">
        <f>AVERAGE(#REF!)</f>
        <v>#REF!</v>
      </c>
      <c r="L914" t="e">
        <f>AVERAGE(#REF!)</f>
        <v>#REF!</v>
      </c>
      <c r="M914" t="e">
        <f>AVERAGE(#REF!)</f>
        <v>#REF!</v>
      </c>
      <c r="N914" t="e">
        <f>AVERAGE(#REF!)</f>
        <v>#REF!</v>
      </c>
    </row>
    <row r="915" spans="1:14" x14ac:dyDescent="0.25">
      <c r="A915">
        <f t="shared" si="76"/>
        <v>912</v>
      </c>
      <c r="I915" t="e">
        <f>AVERAGE(#REF!)</f>
        <v>#REF!</v>
      </c>
      <c r="J915" t="e">
        <f>AVERAGE(#REF!)</f>
        <v>#REF!</v>
      </c>
      <c r="K915" t="e">
        <f>AVERAGE(#REF!)</f>
        <v>#REF!</v>
      </c>
      <c r="L915" t="e">
        <f>AVERAGE(#REF!)</f>
        <v>#REF!</v>
      </c>
      <c r="M915" t="e">
        <f>AVERAGE(#REF!)</f>
        <v>#REF!</v>
      </c>
      <c r="N915" t="e">
        <f>AVERAGE(#REF!)</f>
        <v>#REF!</v>
      </c>
    </row>
    <row r="916" spans="1:14" x14ac:dyDescent="0.25">
      <c r="A916">
        <f t="shared" si="76"/>
        <v>913</v>
      </c>
      <c r="I916" t="e">
        <f>AVERAGE(#REF!)</f>
        <v>#REF!</v>
      </c>
      <c r="J916" t="e">
        <f>AVERAGE(#REF!)</f>
        <v>#REF!</v>
      </c>
      <c r="K916" t="e">
        <f>AVERAGE(#REF!)</f>
        <v>#REF!</v>
      </c>
      <c r="L916" t="e">
        <f>AVERAGE(#REF!)</f>
        <v>#REF!</v>
      </c>
      <c r="M916" t="e">
        <f>AVERAGE(#REF!)</f>
        <v>#REF!</v>
      </c>
      <c r="N916" t="e">
        <f>AVERAGE(#REF!)</f>
        <v>#REF!</v>
      </c>
    </row>
    <row r="917" spans="1:14" x14ac:dyDescent="0.25">
      <c r="A917">
        <f t="shared" si="76"/>
        <v>914</v>
      </c>
      <c r="I917" t="e">
        <f>AVERAGE(#REF!)</f>
        <v>#REF!</v>
      </c>
      <c r="J917" t="e">
        <f>AVERAGE(#REF!)</f>
        <v>#REF!</v>
      </c>
      <c r="K917" t="e">
        <f>AVERAGE(#REF!)</f>
        <v>#REF!</v>
      </c>
      <c r="L917" t="e">
        <f>AVERAGE(#REF!)</f>
        <v>#REF!</v>
      </c>
      <c r="M917" t="e">
        <f>AVERAGE(#REF!)</f>
        <v>#REF!</v>
      </c>
      <c r="N917" t="e">
        <f>AVERAGE(#REF!)</f>
        <v>#REF!</v>
      </c>
    </row>
    <row r="918" spans="1:14" x14ac:dyDescent="0.25">
      <c r="A918">
        <f t="shared" si="76"/>
        <v>915</v>
      </c>
      <c r="I918" t="e">
        <f>AVERAGE(#REF!)</f>
        <v>#REF!</v>
      </c>
      <c r="J918" t="e">
        <f>AVERAGE(#REF!)</f>
        <v>#REF!</v>
      </c>
      <c r="K918" t="e">
        <f>AVERAGE(#REF!)</f>
        <v>#REF!</v>
      </c>
      <c r="L918" t="e">
        <f>AVERAGE(#REF!)</f>
        <v>#REF!</v>
      </c>
      <c r="M918" t="e">
        <f>AVERAGE(#REF!)</f>
        <v>#REF!</v>
      </c>
      <c r="N918" t="e">
        <f>AVERAGE(#REF!)</f>
        <v>#REF!</v>
      </c>
    </row>
    <row r="919" spans="1:14" x14ac:dyDescent="0.25">
      <c r="A919">
        <f t="shared" si="76"/>
        <v>916</v>
      </c>
      <c r="I919" t="e">
        <f>AVERAGE(#REF!)</f>
        <v>#REF!</v>
      </c>
      <c r="J919" t="e">
        <f>AVERAGE(#REF!)</f>
        <v>#REF!</v>
      </c>
      <c r="K919" t="e">
        <f>AVERAGE(#REF!)</f>
        <v>#REF!</v>
      </c>
      <c r="L919" t="e">
        <f>AVERAGE(#REF!)</f>
        <v>#REF!</v>
      </c>
      <c r="M919" t="e">
        <f>AVERAGE(#REF!)</f>
        <v>#REF!</v>
      </c>
      <c r="N919" t="e">
        <f>AVERAGE(#REF!)</f>
        <v>#REF!</v>
      </c>
    </row>
    <row r="920" spans="1:14" x14ac:dyDescent="0.25">
      <c r="A920">
        <f t="shared" si="76"/>
        <v>917</v>
      </c>
      <c r="I920" t="e">
        <f>AVERAGE(#REF!)</f>
        <v>#REF!</v>
      </c>
      <c r="J920" t="e">
        <f>AVERAGE(#REF!)</f>
        <v>#REF!</v>
      </c>
      <c r="K920" t="e">
        <f>AVERAGE(#REF!)</f>
        <v>#REF!</v>
      </c>
      <c r="L920" t="e">
        <f>AVERAGE(#REF!)</f>
        <v>#REF!</v>
      </c>
      <c r="M920" t="e">
        <f>AVERAGE(#REF!)</f>
        <v>#REF!</v>
      </c>
      <c r="N920" t="e">
        <f>AVERAGE(#REF!)</f>
        <v>#REF!</v>
      </c>
    </row>
    <row r="921" spans="1:14" x14ac:dyDescent="0.25">
      <c r="A921">
        <f t="shared" si="76"/>
        <v>918</v>
      </c>
      <c r="I921" t="e">
        <f>AVERAGE(#REF!)</f>
        <v>#REF!</v>
      </c>
      <c r="J921" t="e">
        <f>AVERAGE(#REF!)</f>
        <v>#REF!</v>
      </c>
      <c r="K921" t="e">
        <f>AVERAGE(#REF!)</f>
        <v>#REF!</v>
      </c>
      <c r="L921" t="e">
        <f>AVERAGE(#REF!)</f>
        <v>#REF!</v>
      </c>
      <c r="M921" t="e">
        <f>AVERAGE(#REF!)</f>
        <v>#REF!</v>
      </c>
      <c r="N921" t="e">
        <f>AVERAGE(#REF!)</f>
        <v>#REF!</v>
      </c>
    </row>
    <row r="922" spans="1:14" x14ac:dyDescent="0.25">
      <c r="A922">
        <f t="shared" si="76"/>
        <v>919</v>
      </c>
      <c r="I922" t="e">
        <f>AVERAGE(#REF!)</f>
        <v>#REF!</v>
      </c>
      <c r="J922" t="e">
        <f>AVERAGE(#REF!)</f>
        <v>#REF!</v>
      </c>
      <c r="K922" t="e">
        <f>AVERAGE(#REF!)</f>
        <v>#REF!</v>
      </c>
      <c r="L922" t="e">
        <f>AVERAGE(#REF!)</f>
        <v>#REF!</v>
      </c>
      <c r="M922" t="e">
        <f>AVERAGE(#REF!)</f>
        <v>#REF!</v>
      </c>
      <c r="N922" t="e">
        <f>AVERAGE(#REF!)</f>
        <v>#REF!</v>
      </c>
    </row>
    <row r="923" spans="1:14" x14ac:dyDescent="0.25">
      <c r="A923">
        <f t="shared" si="76"/>
        <v>920</v>
      </c>
      <c r="I923" t="e">
        <f>AVERAGE(#REF!)</f>
        <v>#REF!</v>
      </c>
      <c r="J923" t="e">
        <f>AVERAGE(#REF!)</f>
        <v>#REF!</v>
      </c>
      <c r="K923" t="e">
        <f>AVERAGE(#REF!)</f>
        <v>#REF!</v>
      </c>
      <c r="L923" t="e">
        <f>AVERAGE(#REF!)</f>
        <v>#REF!</v>
      </c>
      <c r="M923" t="e">
        <f>AVERAGE(#REF!)</f>
        <v>#REF!</v>
      </c>
      <c r="N923" t="e">
        <f>AVERAGE(#REF!)</f>
        <v>#REF!</v>
      </c>
    </row>
    <row r="924" spans="1:14" x14ac:dyDescent="0.25">
      <c r="A924">
        <f t="shared" si="76"/>
        <v>921</v>
      </c>
      <c r="I924" t="e">
        <f>AVERAGE(#REF!)</f>
        <v>#REF!</v>
      </c>
      <c r="J924" t="e">
        <f>AVERAGE(#REF!)</f>
        <v>#REF!</v>
      </c>
      <c r="K924" t="e">
        <f>AVERAGE(#REF!)</f>
        <v>#REF!</v>
      </c>
      <c r="L924" t="e">
        <f>AVERAGE(#REF!)</f>
        <v>#REF!</v>
      </c>
      <c r="M924" t="e">
        <f>AVERAGE(#REF!)</f>
        <v>#REF!</v>
      </c>
      <c r="N924" t="e">
        <f>AVERAGE(#REF!)</f>
        <v>#REF!</v>
      </c>
    </row>
    <row r="925" spans="1:14" x14ac:dyDescent="0.25">
      <c r="A925">
        <f t="shared" si="76"/>
        <v>922</v>
      </c>
      <c r="I925" t="e">
        <f>AVERAGE(#REF!)</f>
        <v>#REF!</v>
      </c>
      <c r="J925" t="e">
        <f>AVERAGE(#REF!)</f>
        <v>#REF!</v>
      </c>
      <c r="K925" t="e">
        <f>AVERAGE(#REF!)</f>
        <v>#REF!</v>
      </c>
      <c r="L925" t="e">
        <f>AVERAGE(#REF!)</f>
        <v>#REF!</v>
      </c>
      <c r="M925" t="e">
        <f>AVERAGE(#REF!)</f>
        <v>#REF!</v>
      </c>
      <c r="N925" t="e">
        <f>AVERAGE(#REF!)</f>
        <v>#REF!</v>
      </c>
    </row>
    <row r="926" spans="1:14" x14ac:dyDescent="0.25">
      <c r="A926">
        <f t="shared" si="76"/>
        <v>923</v>
      </c>
      <c r="I926" t="e">
        <f>AVERAGE(#REF!)</f>
        <v>#REF!</v>
      </c>
      <c r="J926" t="e">
        <f>AVERAGE(#REF!)</f>
        <v>#REF!</v>
      </c>
      <c r="K926" t="e">
        <f>AVERAGE(#REF!)</f>
        <v>#REF!</v>
      </c>
      <c r="L926" t="e">
        <f>AVERAGE(#REF!)</f>
        <v>#REF!</v>
      </c>
      <c r="M926" t="e">
        <f>AVERAGE(#REF!)</f>
        <v>#REF!</v>
      </c>
      <c r="N926" t="e">
        <f>AVERAGE(#REF!)</f>
        <v>#REF!</v>
      </c>
    </row>
    <row r="927" spans="1:14" x14ac:dyDescent="0.25">
      <c r="A927">
        <f t="shared" si="76"/>
        <v>924</v>
      </c>
      <c r="I927" t="e">
        <f>AVERAGE(#REF!)</f>
        <v>#REF!</v>
      </c>
      <c r="J927" t="e">
        <f>AVERAGE(#REF!)</f>
        <v>#REF!</v>
      </c>
      <c r="K927" t="e">
        <f>AVERAGE(#REF!)</f>
        <v>#REF!</v>
      </c>
      <c r="L927" t="e">
        <f>AVERAGE(#REF!)</f>
        <v>#REF!</v>
      </c>
      <c r="M927" t="e">
        <f>AVERAGE(#REF!)</f>
        <v>#REF!</v>
      </c>
      <c r="N927" t="e">
        <f>AVERAGE(#REF!)</f>
        <v>#REF!</v>
      </c>
    </row>
    <row r="928" spans="1:14" x14ac:dyDescent="0.25">
      <c r="A928">
        <f t="shared" si="76"/>
        <v>925</v>
      </c>
      <c r="I928" t="e">
        <f>AVERAGE(#REF!)</f>
        <v>#REF!</v>
      </c>
      <c r="J928" t="e">
        <f>AVERAGE(#REF!)</f>
        <v>#REF!</v>
      </c>
      <c r="K928" t="e">
        <f>AVERAGE(#REF!)</f>
        <v>#REF!</v>
      </c>
      <c r="L928" t="e">
        <f>AVERAGE(#REF!)</f>
        <v>#REF!</v>
      </c>
      <c r="M928" t="e">
        <f>AVERAGE(#REF!)</f>
        <v>#REF!</v>
      </c>
      <c r="N928" t="e">
        <f>AVERAGE(#REF!)</f>
        <v>#REF!</v>
      </c>
    </row>
    <row r="929" spans="1:14" x14ac:dyDescent="0.25">
      <c r="A929">
        <f t="shared" si="76"/>
        <v>926</v>
      </c>
      <c r="I929" t="e">
        <f>AVERAGE(#REF!)</f>
        <v>#REF!</v>
      </c>
      <c r="J929" t="e">
        <f>AVERAGE(#REF!)</f>
        <v>#REF!</v>
      </c>
      <c r="K929" t="e">
        <f>AVERAGE(#REF!)</f>
        <v>#REF!</v>
      </c>
      <c r="L929" t="e">
        <f>AVERAGE(#REF!)</f>
        <v>#REF!</v>
      </c>
      <c r="M929" t="e">
        <f>AVERAGE(#REF!)</f>
        <v>#REF!</v>
      </c>
      <c r="N929" t="e">
        <f>AVERAGE(#REF!)</f>
        <v>#REF!</v>
      </c>
    </row>
    <row r="930" spans="1:14" x14ac:dyDescent="0.25">
      <c r="A930">
        <f t="shared" si="76"/>
        <v>927</v>
      </c>
      <c r="I930" t="e">
        <f>AVERAGE(#REF!)</f>
        <v>#REF!</v>
      </c>
      <c r="J930" t="e">
        <f>AVERAGE(#REF!)</f>
        <v>#REF!</v>
      </c>
      <c r="K930" t="e">
        <f>AVERAGE(#REF!)</f>
        <v>#REF!</v>
      </c>
      <c r="L930" t="e">
        <f>AVERAGE(#REF!)</f>
        <v>#REF!</v>
      </c>
      <c r="M930" t="e">
        <f>AVERAGE(#REF!)</f>
        <v>#REF!</v>
      </c>
      <c r="N930" t="e">
        <f>AVERAGE(#REF!)</f>
        <v>#REF!</v>
      </c>
    </row>
    <row r="931" spans="1:14" x14ac:dyDescent="0.25">
      <c r="A931">
        <f t="shared" si="76"/>
        <v>928</v>
      </c>
      <c r="I931" t="e">
        <f>AVERAGE(#REF!)</f>
        <v>#REF!</v>
      </c>
      <c r="J931" t="e">
        <f>AVERAGE(#REF!)</f>
        <v>#REF!</v>
      </c>
      <c r="K931" t="e">
        <f>AVERAGE(#REF!)</f>
        <v>#REF!</v>
      </c>
      <c r="L931" t="e">
        <f>AVERAGE(#REF!)</f>
        <v>#REF!</v>
      </c>
      <c r="M931" t="e">
        <f>AVERAGE(#REF!)</f>
        <v>#REF!</v>
      </c>
      <c r="N931" t="e">
        <f>AVERAGE(#REF!)</f>
        <v>#REF!</v>
      </c>
    </row>
    <row r="932" spans="1:14" x14ac:dyDescent="0.25">
      <c r="A932">
        <f t="shared" si="76"/>
        <v>929</v>
      </c>
      <c r="I932" t="e">
        <f>AVERAGE(#REF!)</f>
        <v>#REF!</v>
      </c>
      <c r="J932" t="e">
        <f>AVERAGE(#REF!)</f>
        <v>#REF!</v>
      </c>
      <c r="K932" t="e">
        <f>AVERAGE(#REF!)</f>
        <v>#REF!</v>
      </c>
      <c r="L932" t="e">
        <f>AVERAGE(#REF!)</f>
        <v>#REF!</v>
      </c>
      <c r="M932" t="e">
        <f>AVERAGE(#REF!)</f>
        <v>#REF!</v>
      </c>
      <c r="N932" t="e">
        <f>AVERAGE(#REF!)</f>
        <v>#REF!</v>
      </c>
    </row>
    <row r="933" spans="1:14" x14ac:dyDescent="0.25">
      <c r="A933">
        <f t="shared" si="76"/>
        <v>930</v>
      </c>
      <c r="I933" t="e">
        <f>AVERAGE(#REF!)</f>
        <v>#REF!</v>
      </c>
      <c r="J933" t="e">
        <f>AVERAGE(#REF!)</f>
        <v>#REF!</v>
      </c>
      <c r="K933" t="e">
        <f>AVERAGE(#REF!)</f>
        <v>#REF!</v>
      </c>
      <c r="L933" t="e">
        <f>AVERAGE(#REF!)</f>
        <v>#REF!</v>
      </c>
      <c r="M933" t="e">
        <f>AVERAGE(#REF!)</f>
        <v>#REF!</v>
      </c>
      <c r="N933" t="e">
        <f>AVERAGE(#REF!)</f>
        <v>#REF!</v>
      </c>
    </row>
    <row r="934" spans="1:14" x14ac:dyDescent="0.25">
      <c r="A934">
        <f t="shared" si="76"/>
        <v>931</v>
      </c>
      <c r="I934" t="e">
        <f>AVERAGE(#REF!)</f>
        <v>#REF!</v>
      </c>
      <c r="J934" t="e">
        <f>AVERAGE(#REF!)</f>
        <v>#REF!</v>
      </c>
      <c r="K934" t="e">
        <f>AVERAGE(#REF!)</f>
        <v>#REF!</v>
      </c>
      <c r="L934" t="e">
        <f>AVERAGE(#REF!)</f>
        <v>#REF!</v>
      </c>
      <c r="M934" t="e">
        <f>AVERAGE(#REF!)</f>
        <v>#REF!</v>
      </c>
      <c r="N934" t="e">
        <f>AVERAGE(#REF!)</f>
        <v>#REF!</v>
      </c>
    </row>
    <row r="935" spans="1:14" x14ac:dyDescent="0.25">
      <c r="A935">
        <f t="shared" si="76"/>
        <v>932</v>
      </c>
      <c r="I935" t="e">
        <f>AVERAGE(#REF!)</f>
        <v>#REF!</v>
      </c>
      <c r="J935" t="e">
        <f>AVERAGE(#REF!)</f>
        <v>#REF!</v>
      </c>
      <c r="K935" t="e">
        <f>AVERAGE(#REF!)</f>
        <v>#REF!</v>
      </c>
      <c r="L935" t="e">
        <f>AVERAGE(#REF!)</f>
        <v>#REF!</v>
      </c>
      <c r="M935" t="e">
        <f>AVERAGE(#REF!)</f>
        <v>#REF!</v>
      </c>
      <c r="N935" t="e">
        <f>AVERAGE(#REF!)</f>
        <v>#REF!</v>
      </c>
    </row>
    <row r="936" spans="1:14" x14ac:dyDescent="0.25">
      <c r="A936">
        <f t="shared" si="76"/>
        <v>933</v>
      </c>
      <c r="I936" t="e">
        <f>AVERAGE(#REF!)</f>
        <v>#REF!</v>
      </c>
      <c r="J936" t="e">
        <f>AVERAGE(#REF!)</f>
        <v>#REF!</v>
      </c>
      <c r="K936" t="e">
        <f>AVERAGE(#REF!)</f>
        <v>#REF!</v>
      </c>
      <c r="L936" t="e">
        <f>AVERAGE(#REF!)</f>
        <v>#REF!</v>
      </c>
      <c r="M936" t="e">
        <f>AVERAGE(#REF!)</f>
        <v>#REF!</v>
      </c>
      <c r="N936" t="e">
        <f>AVERAGE(#REF!)</f>
        <v>#REF!</v>
      </c>
    </row>
    <row r="937" spans="1:14" x14ac:dyDescent="0.25">
      <c r="A937">
        <f t="shared" si="76"/>
        <v>934</v>
      </c>
      <c r="I937" t="e">
        <f>AVERAGE(#REF!)</f>
        <v>#REF!</v>
      </c>
      <c r="J937" t="e">
        <f>AVERAGE(#REF!)</f>
        <v>#REF!</v>
      </c>
      <c r="K937" t="e">
        <f>AVERAGE(#REF!)</f>
        <v>#REF!</v>
      </c>
      <c r="L937" t="e">
        <f>AVERAGE(#REF!)</f>
        <v>#REF!</v>
      </c>
      <c r="M937" t="e">
        <f>AVERAGE(#REF!)</f>
        <v>#REF!</v>
      </c>
      <c r="N937" t="e">
        <f>AVERAGE(#REF!)</f>
        <v>#REF!</v>
      </c>
    </row>
    <row r="938" spans="1:14" x14ac:dyDescent="0.25">
      <c r="A938">
        <f t="shared" si="76"/>
        <v>935</v>
      </c>
      <c r="I938" t="e">
        <f>AVERAGE(#REF!)</f>
        <v>#REF!</v>
      </c>
      <c r="J938" t="e">
        <f>AVERAGE(#REF!)</f>
        <v>#REF!</v>
      </c>
      <c r="K938" t="e">
        <f>AVERAGE(#REF!)</f>
        <v>#REF!</v>
      </c>
      <c r="L938" t="e">
        <f>AVERAGE(#REF!)</f>
        <v>#REF!</v>
      </c>
      <c r="M938" t="e">
        <f>AVERAGE(#REF!)</f>
        <v>#REF!</v>
      </c>
      <c r="N938" t="e">
        <f>AVERAGE(#REF!)</f>
        <v>#REF!</v>
      </c>
    </row>
    <row r="939" spans="1:14" x14ac:dyDescent="0.25">
      <c r="A939">
        <f t="shared" si="76"/>
        <v>936</v>
      </c>
      <c r="I939" t="e">
        <f>AVERAGE(#REF!)</f>
        <v>#REF!</v>
      </c>
      <c r="J939" t="e">
        <f>AVERAGE(#REF!)</f>
        <v>#REF!</v>
      </c>
      <c r="K939" t="e">
        <f>AVERAGE(#REF!)</f>
        <v>#REF!</v>
      </c>
      <c r="L939" t="e">
        <f>AVERAGE(#REF!)</f>
        <v>#REF!</v>
      </c>
      <c r="M939" t="e">
        <f>AVERAGE(#REF!)</f>
        <v>#REF!</v>
      </c>
      <c r="N939" t="e">
        <f>AVERAGE(#REF!)</f>
        <v>#REF!</v>
      </c>
    </row>
    <row r="940" spans="1:14" x14ac:dyDescent="0.25">
      <c r="A940">
        <f t="shared" si="76"/>
        <v>937</v>
      </c>
      <c r="I940" t="e">
        <f>AVERAGE(#REF!)</f>
        <v>#REF!</v>
      </c>
      <c r="J940" t="e">
        <f>AVERAGE(#REF!)</f>
        <v>#REF!</v>
      </c>
      <c r="K940" t="e">
        <f>AVERAGE(#REF!)</f>
        <v>#REF!</v>
      </c>
      <c r="L940" t="e">
        <f>AVERAGE(#REF!)</f>
        <v>#REF!</v>
      </c>
      <c r="M940" t="e">
        <f>AVERAGE(#REF!)</f>
        <v>#REF!</v>
      </c>
      <c r="N940" t="e">
        <f>AVERAGE(#REF!)</f>
        <v>#REF!</v>
      </c>
    </row>
    <row r="941" spans="1:14" x14ac:dyDescent="0.25">
      <c r="A941">
        <f t="shared" si="76"/>
        <v>938</v>
      </c>
      <c r="I941" t="e">
        <f>AVERAGE(#REF!)</f>
        <v>#REF!</v>
      </c>
      <c r="J941" t="e">
        <f>AVERAGE(#REF!)</f>
        <v>#REF!</v>
      </c>
      <c r="K941" t="e">
        <f>AVERAGE(#REF!)</f>
        <v>#REF!</v>
      </c>
      <c r="L941" t="e">
        <f>AVERAGE(#REF!)</f>
        <v>#REF!</v>
      </c>
      <c r="M941" t="e">
        <f>AVERAGE(#REF!)</f>
        <v>#REF!</v>
      </c>
      <c r="N941" t="e">
        <f>AVERAGE(#REF!)</f>
        <v>#REF!</v>
      </c>
    </row>
    <row r="942" spans="1:14" x14ac:dyDescent="0.25">
      <c r="A942">
        <f t="shared" si="76"/>
        <v>939</v>
      </c>
      <c r="I942" t="e">
        <f>AVERAGE(#REF!)</f>
        <v>#REF!</v>
      </c>
      <c r="J942" t="e">
        <f>AVERAGE(#REF!)</f>
        <v>#REF!</v>
      </c>
      <c r="K942" t="e">
        <f>AVERAGE(#REF!)</f>
        <v>#REF!</v>
      </c>
      <c r="L942" t="e">
        <f>AVERAGE(#REF!)</f>
        <v>#REF!</v>
      </c>
      <c r="M942" t="e">
        <f>AVERAGE(#REF!)</f>
        <v>#REF!</v>
      </c>
      <c r="N942" t="e">
        <f>AVERAGE(#REF!)</f>
        <v>#REF!</v>
      </c>
    </row>
    <row r="943" spans="1:14" x14ac:dyDescent="0.25">
      <c r="A943">
        <f t="shared" si="76"/>
        <v>940</v>
      </c>
      <c r="I943" t="e">
        <f>AVERAGE(#REF!)</f>
        <v>#REF!</v>
      </c>
      <c r="J943" t="e">
        <f>AVERAGE(#REF!)</f>
        <v>#REF!</v>
      </c>
      <c r="K943" t="e">
        <f>AVERAGE(#REF!)</f>
        <v>#REF!</v>
      </c>
      <c r="L943" t="e">
        <f>AVERAGE(#REF!)</f>
        <v>#REF!</v>
      </c>
      <c r="M943" t="e">
        <f>AVERAGE(#REF!)</f>
        <v>#REF!</v>
      </c>
      <c r="N943" t="e">
        <f>AVERAGE(#REF!)</f>
        <v>#REF!</v>
      </c>
    </row>
    <row r="944" spans="1:14" x14ac:dyDescent="0.25">
      <c r="A944">
        <f t="shared" si="76"/>
        <v>941</v>
      </c>
      <c r="I944" t="e">
        <f>AVERAGE(#REF!)</f>
        <v>#REF!</v>
      </c>
      <c r="J944" t="e">
        <f>AVERAGE(#REF!)</f>
        <v>#REF!</v>
      </c>
      <c r="K944" t="e">
        <f>AVERAGE(#REF!)</f>
        <v>#REF!</v>
      </c>
      <c r="L944" t="e">
        <f>AVERAGE(#REF!)</f>
        <v>#REF!</v>
      </c>
      <c r="M944" t="e">
        <f>AVERAGE(#REF!)</f>
        <v>#REF!</v>
      </c>
      <c r="N944" t="e">
        <f>AVERAGE(#REF!)</f>
        <v>#REF!</v>
      </c>
    </row>
    <row r="945" spans="1:14" x14ac:dyDescent="0.25">
      <c r="A945">
        <f t="shared" si="76"/>
        <v>942</v>
      </c>
      <c r="I945" t="e">
        <f>AVERAGE(#REF!)</f>
        <v>#REF!</v>
      </c>
      <c r="J945" t="e">
        <f>AVERAGE(#REF!)</f>
        <v>#REF!</v>
      </c>
      <c r="K945" t="e">
        <f>AVERAGE(#REF!)</f>
        <v>#REF!</v>
      </c>
      <c r="L945" t="e">
        <f>AVERAGE(#REF!)</f>
        <v>#REF!</v>
      </c>
      <c r="M945" t="e">
        <f>AVERAGE(#REF!)</f>
        <v>#REF!</v>
      </c>
      <c r="N945" t="e">
        <f>AVERAGE(#REF!)</f>
        <v>#REF!</v>
      </c>
    </row>
    <row r="946" spans="1:14" x14ac:dyDescent="0.25">
      <c r="A946">
        <f t="shared" si="76"/>
        <v>943</v>
      </c>
      <c r="I946" t="e">
        <f>AVERAGE(#REF!)</f>
        <v>#REF!</v>
      </c>
      <c r="J946" t="e">
        <f>AVERAGE(#REF!)</f>
        <v>#REF!</v>
      </c>
      <c r="K946" t="e">
        <f>AVERAGE(#REF!)</f>
        <v>#REF!</v>
      </c>
      <c r="L946" t="e">
        <f>AVERAGE(#REF!)</f>
        <v>#REF!</v>
      </c>
      <c r="M946" t="e">
        <f>AVERAGE(#REF!)</f>
        <v>#REF!</v>
      </c>
      <c r="N946" t="e">
        <f>AVERAGE(#REF!)</f>
        <v>#REF!</v>
      </c>
    </row>
    <row r="947" spans="1:14" x14ac:dyDescent="0.25">
      <c r="A947">
        <f t="shared" si="76"/>
        <v>944</v>
      </c>
      <c r="I947" t="e">
        <f>AVERAGE(#REF!)</f>
        <v>#REF!</v>
      </c>
      <c r="J947" t="e">
        <f>AVERAGE(#REF!)</f>
        <v>#REF!</v>
      </c>
      <c r="K947" t="e">
        <f>AVERAGE(#REF!)</f>
        <v>#REF!</v>
      </c>
      <c r="L947" t="e">
        <f>AVERAGE(#REF!)</f>
        <v>#REF!</v>
      </c>
      <c r="M947" t="e">
        <f>AVERAGE(#REF!)</f>
        <v>#REF!</v>
      </c>
      <c r="N947" t="e">
        <f>AVERAGE(#REF!)</f>
        <v>#REF!</v>
      </c>
    </row>
    <row r="948" spans="1:14" x14ac:dyDescent="0.25">
      <c r="A948">
        <f t="shared" si="76"/>
        <v>945</v>
      </c>
      <c r="I948" t="e">
        <f>AVERAGE(#REF!)</f>
        <v>#REF!</v>
      </c>
      <c r="J948" t="e">
        <f>AVERAGE(#REF!)</f>
        <v>#REF!</v>
      </c>
      <c r="K948" t="e">
        <f>AVERAGE(#REF!)</f>
        <v>#REF!</v>
      </c>
      <c r="L948" t="e">
        <f>AVERAGE(#REF!)</f>
        <v>#REF!</v>
      </c>
      <c r="M948" t="e">
        <f>AVERAGE(#REF!)</f>
        <v>#REF!</v>
      </c>
      <c r="N948" t="e">
        <f>AVERAGE(#REF!)</f>
        <v>#REF!</v>
      </c>
    </row>
    <row r="949" spans="1:14" x14ac:dyDescent="0.25">
      <c r="A949">
        <f t="shared" si="76"/>
        <v>946</v>
      </c>
      <c r="I949" t="e">
        <f>AVERAGE(#REF!)</f>
        <v>#REF!</v>
      </c>
      <c r="J949" t="e">
        <f>AVERAGE(#REF!)</f>
        <v>#REF!</v>
      </c>
      <c r="K949" t="e">
        <f>AVERAGE(#REF!)</f>
        <v>#REF!</v>
      </c>
      <c r="L949" t="e">
        <f>AVERAGE(#REF!)</f>
        <v>#REF!</v>
      </c>
      <c r="M949" t="e">
        <f>AVERAGE(#REF!)</f>
        <v>#REF!</v>
      </c>
      <c r="N949" t="e">
        <f>AVERAGE(#REF!)</f>
        <v>#REF!</v>
      </c>
    </row>
    <row r="950" spans="1:14" x14ac:dyDescent="0.25">
      <c r="A950">
        <f t="shared" si="76"/>
        <v>947</v>
      </c>
      <c r="I950" t="e">
        <f>AVERAGE(#REF!)</f>
        <v>#REF!</v>
      </c>
      <c r="J950" t="e">
        <f>AVERAGE(#REF!)</f>
        <v>#REF!</v>
      </c>
      <c r="K950" t="e">
        <f>AVERAGE(#REF!)</f>
        <v>#REF!</v>
      </c>
      <c r="L950" t="e">
        <f>AVERAGE(#REF!)</f>
        <v>#REF!</v>
      </c>
      <c r="M950" t="e">
        <f>AVERAGE(#REF!)</f>
        <v>#REF!</v>
      </c>
      <c r="N950" t="e">
        <f>AVERAGE(#REF!)</f>
        <v>#REF!</v>
      </c>
    </row>
    <row r="951" spans="1:14" x14ac:dyDescent="0.25">
      <c r="A951">
        <f t="shared" si="76"/>
        <v>948</v>
      </c>
      <c r="I951" t="e">
        <f>AVERAGE(#REF!)</f>
        <v>#REF!</v>
      </c>
      <c r="J951" t="e">
        <f>AVERAGE(#REF!)</f>
        <v>#REF!</v>
      </c>
      <c r="K951" t="e">
        <f>AVERAGE(#REF!)</f>
        <v>#REF!</v>
      </c>
      <c r="L951" t="e">
        <f>AVERAGE(#REF!)</f>
        <v>#REF!</v>
      </c>
      <c r="M951" t="e">
        <f>AVERAGE(#REF!)</f>
        <v>#REF!</v>
      </c>
      <c r="N951" t="e">
        <f>AVERAGE(#REF!)</f>
        <v>#REF!</v>
      </c>
    </row>
    <row r="952" spans="1:14" x14ac:dyDescent="0.25">
      <c r="A952">
        <f t="shared" si="76"/>
        <v>949</v>
      </c>
      <c r="I952" t="e">
        <f>AVERAGE(#REF!)</f>
        <v>#REF!</v>
      </c>
      <c r="J952" t="e">
        <f>AVERAGE(#REF!)</f>
        <v>#REF!</v>
      </c>
      <c r="K952" t="e">
        <f>AVERAGE(#REF!)</f>
        <v>#REF!</v>
      </c>
      <c r="L952" t="e">
        <f>AVERAGE(#REF!)</f>
        <v>#REF!</v>
      </c>
      <c r="M952" t="e">
        <f>AVERAGE(#REF!)</f>
        <v>#REF!</v>
      </c>
      <c r="N952" t="e">
        <f>AVERAGE(#REF!)</f>
        <v>#REF!</v>
      </c>
    </row>
    <row r="953" spans="1:14" x14ac:dyDescent="0.25">
      <c r="A953">
        <f t="shared" si="76"/>
        <v>950</v>
      </c>
      <c r="I953" t="e">
        <f>AVERAGE(#REF!)</f>
        <v>#REF!</v>
      </c>
      <c r="J953" t="e">
        <f>AVERAGE(#REF!)</f>
        <v>#REF!</v>
      </c>
      <c r="K953" t="e">
        <f>AVERAGE(#REF!)</f>
        <v>#REF!</v>
      </c>
      <c r="L953" t="e">
        <f>AVERAGE(#REF!)</f>
        <v>#REF!</v>
      </c>
      <c r="M953" t="e">
        <f>AVERAGE(#REF!)</f>
        <v>#REF!</v>
      </c>
      <c r="N953" t="e">
        <f>AVERAGE(#REF!)</f>
        <v>#REF!</v>
      </c>
    </row>
    <row r="954" spans="1:14" x14ac:dyDescent="0.25">
      <c r="A954">
        <f t="shared" si="76"/>
        <v>951</v>
      </c>
      <c r="I954" t="e">
        <f>AVERAGE(#REF!)</f>
        <v>#REF!</v>
      </c>
      <c r="J954" t="e">
        <f>AVERAGE(#REF!)</f>
        <v>#REF!</v>
      </c>
      <c r="K954" t="e">
        <f>AVERAGE(#REF!)</f>
        <v>#REF!</v>
      </c>
      <c r="L954" t="e">
        <f>AVERAGE(#REF!)</f>
        <v>#REF!</v>
      </c>
      <c r="M954" t="e">
        <f>AVERAGE(#REF!)</f>
        <v>#REF!</v>
      </c>
      <c r="N954" t="e">
        <f>AVERAGE(#REF!)</f>
        <v>#REF!</v>
      </c>
    </row>
    <row r="955" spans="1:14" x14ac:dyDescent="0.25">
      <c r="A955">
        <f t="shared" si="76"/>
        <v>952</v>
      </c>
      <c r="I955" t="e">
        <f>AVERAGE(#REF!)</f>
        <v>#REF!</v>
      </c>
      <c r="J955" t="e">
        <f>AVERAGE(#REF!)</f>
        <v>#REF!</v>
      </c>
      <c r="K955" t="e">
        <f>AVERAGE(#REF!)</f>
        <v>#REF!</v>
      </c>
      <c r="L955" t="e">
        <f>AVERAGE(#REF!)</f>
        <v>#REF!</v>
      </c>
      <c r="M955" t="e">
        <f>AVERAGE(#REF!)</f>
        <v>#REF!</v>
      </c>
      <c r="N955" t="e">
        <f>AVERAGE(#REF!)</f>
        <v>#REF!</v>
      </c>
    </row>
    <row r="956" spans="1:14" x14ac:dyDescent="0.25">
      <c r="A956">
        <f t="shared" si="76"/>
        <v>953</v>
      </c>
      <c r="I956" t="e">
        <f>AVERAGE(#REF!)</f>
        <v>#REF!</v>
      </c>
      <c r="J956" t="e">
        <f>AVERAGE(#REF!)</f>
        <v>#REF!</v>
      </c>
      <c r="K956" t="e">
        <f>AVERAGE(#REF!)</f>
        <v>#REF!</v>
      </c>
      <c r="L956" t="e">
        <f>AVERAGE(#REF!)</f>
        <v>#REF!</v>
      </c>
      <c r="M956" t="e">
        <f>AVERAGE(#REF!)</f>
        <v>#REF!</v>
      </c>
      <c r="N956" t="e">
        <f>AVERAGE(#REF!)</f>
        <v>#REF!</v>
      </c>
    </row>
    <row r="957" spans="1:14" x14ac:dyDescent="0.25">
      <c r="A957">
        <f t="shared" si="76"/>
        <v>954</v>
      </c>
      <c r="I957" t="e">
        <f>AVERAGE(#REF!)</f>
        <v>#REF!</v>
      </c>
      <c r="J957" t="e">
        <f>AVERAGE(#REF!)</f>
        <v>#REF!</v>
      </c>
      <c r="K957" t="e">
        <f>AVERAGE(#REF!)</f>
        <v>#REF!</v>
      </c>
      <c r="L957" t="e">
        <f>AVERAGE(#REF!)</f>
        <v>#REF!</v>
      </c>
      <c r="M957" t="e">
        <f>AVERAGE(#REF!)</f>
        <v>#REF!</v>
      </c>
      <c r="N957" t="e">
        <f>AVERAGE(#REF!)</f>
        <v>#REF!</v>
      </c>
    </row>
    <row r="958" spans="1:14" x14ac:dyDescent="0.25">
      <c r="A958">
        <f t="shared" si="76"/>
        <v>955</v>
      </c>
      <c r="I958" t="e">
        <f>AVERAGE(#REF!)</f>
        <v>#REF!</v>
      </c>
      <c r="J958" t="e">
        <f>AVERAGE(#REF!)</f>
        <v>#REF!</v>
      </c>
      <c r="K958" t="e">
        <f>AVERAGE(#REF!)</f>
        <v>#REF!</v>
      </c>
      <c r="L958" t="e">
        <f>AVERAGE(#REF!)</f>
        <v>#REF!</v>
      </c>
      <c r="M958" t="e">
        <f>AVERAGE(#REF!)</f>
        <v>#REF!</v>
      </c>
      <c r="N958" t="e">
        <f>AVERAGE(#REF!)</f>
        <v>#REF!</v>
      </c>
    </row>
    <row r="959" spans="1:14" x14ac:dyDescent="0.25">
      <c r="A959">
        <f t="shared" si="76"/>
        <v>956</v>
      </c>
      <c r="I959" t="e">
        <f>AVERAGE(#REF!)</f>
        <v>#REF!</v>
      </c>
      <c r="J959" t="e">
        <f>AVERAGE(#REF!)</f>
        <v>#REF!</v>
      </c>
      <c r="K959" t="e">
        <f>AVERAGE(#REF!)</f>
        <v>#REF!</v>
      </c>
      <c r="L959" t="e">
        <f>AVERAGE(#REF!)</f>
        <v>#REF!</v>
      </c>
      <c r="M959" t="e">
        <f>AVERAGE(#REF!)</f>
        <v>#REF!</v>
      </c>
      <c r="N959" t="e">
        <f>AVERAGE(#REF!)</f>
        <v>#REF!</v>
      </c>
    </row>
    <row r="960" spans="1:14" x14ac:dyDescent="0.25">
      <c r="A960">
        <f t="shared" si="76"/>
        <v>957</v>
      </c>
      <c r="I960" t="e">
        <f>AVERAGE(#REF!)</f>
        <v>#REF!</v>
      </c>
      <c r="J960" t="e">
        <f>AVERAGE(#REF!)</f>
        <v>#REF!</v>
      </c>
      <c r="K960" t="e">
        <f>AVERAGE(#REF!)</f>
        <v>#REF!</v>
      </c>
      <c r="L960" t="e">
        <f>AVERAGE(#REF!)</f>
        <v>#REF!</v>
      </c>
      <c r="M960" t="e">
        <f>AVERAGE(#REF!)</f>
        <v>#REF!</v>
      </c>
      <c r="N960" t="e">
        <f>AVERAGE(#REF!)</f>
        <v>#REF!</v>
      </c>
    </row>
    <row r="961" spans="1:14" x14ac:dyDescent="0.25">
      <c r="A961">
        <f t="shared" si="76"/>
        <v>958</v>
      </c>
      <c r="I961" t="e">
        <f>AVERAGE(#REF!)</f>
        <v>#REF!</v>
      </c>
      <c r="J961" t="e">
        <f>AVERAGE(#REF!)</f>
        <v>#REF!</v>
      </c>
      <c r="K961" t="e">
        <f>AVERAGE(#REF!)</f>
        <v>#REF!</v>
      </c>
      <c r="L961" t="e">
        <f>AVERAGE(#REF!)</f>
        <v>#REF!</v>
      </c>
      <c r="M961" t="e">
        <f>AVERAGE(#REF!)</f>
        <v>#REF!</v>
      </c>
      <c r="N961" t="e">
        <f>AVERAGE(#REF!)</f>
        <v>#REF!</v>
      </c>
    </row>
    <row r="962" spans="1:14" x14ac:dyDescent="0.25">
      <c r="A962">
        <f t="shared" si="76"/>
        <v>959</v>
      </c>
      <c r="I962" t="e">
        <f>AVERAGE(#REF!)</f>
        <v>#REF!</v>
      </c>
      <c r="J962" t="e">
        <f>AVERAGE(#REF!)</f>
        <v>#REF!</v>
      </c>
      <c r="K962" t="e">
        <f>AVERAGE(#REF!)</f>
        <v>#REF!</v>
      </c>
      <c r="L962" t="e">
        <f>AVERAGE(#REF!)</f>
        <v>#REF!</v>
      </c>
      <c r="M962" t="e">
        <f>AVERAGE(#REF!)</f>
        <v>#REF!</v>
      </c>
      <c r="N962" t="e">
        <f>AVERAGE(#REF!)</f>
        <v>#REF!</v>
      </c>
    </row>
    <row r="963" spans="1:14" x14ac:dyDescent="0.25">
      <c r="A963">
        <f t="shared" si="76"/>
        <v>960</v>
      </c>
      <c r="I963" t="e">
        <f>AVERAGE(#REF!)</f>
        <v>#REF!</v>
      </c>
      <c r="J963" t="e">
        <f>AVERAGE(#REF!)</f>
        <v>#REF!</v>
      </c>
      <c r="K963" t="e">
        <f>AVERAGE(#REF!)</f>
        <v>#REF!</v>
      </c>
      <c r="L963" t="e">
        <f>AVERAGE(#REF!)</f>
        <v>#REF!</v>
      </c>
      <c r="M963" t="e">
        <f>AVERAGE(#REF!)</f>
        <v>#REF!</v>
      </c>
      <c r="N963" t="e">
        <f>AVERAGE(#REF!)</f>
        <v>#REF!</v>
      </c>
    </row>
    <row r="964" spans="1:14" x14ac:dyDescent="0.25">
      <c r="A964">
        <f t="shared" si="76"/>
        <v>961</v>
      </c>
      <c r="I964" t="e">
        <f>AVERAGE(#REF!)</f>
        <v>#REF!</v>
      </c>
      <c r="J964" t="e">
        <f>AVERAGE(#REF!)</f>
        <v>#REF!</v>
      </c>
      <c r="K964" t="e">
        <f>AVERAGE(#REF!)</f>
        <v>#REF!</v>
      </c>
      <c r="L964" t="e">
        <f>AVERAGE(#REF!)</f>
        <v>#REF!</v>
      </c>
      <c r="M964" t="e">
        <f>AVERAGE(#REF!)</f>
        <v>#REF!</v>
      </c>
      <c r="N964" t="e">
        <f>AVERAGE(#REF!)</f>
        <v>#REF!</v>
      </c>
    </row>
    <row r="965" spans="1:14" x14ac:dyDescent="0.25">
      <c r="A965">
        <f t="shared" ref="A965:A1028" si="77">A964+1</f>
        <v>962</v>
      </c>
      <c r="I965" t="e">
        <f>AVERAGE(#REF!)</f>
        <v>#REF!</v>
      </c>
      <c r="J965" t="e">
        <f>AVERAGE(#REF!)</f>
        <v>#REF!</v>
      </c>
      <c r="K965" t="e">
        <f>AVERAGE(#REF!)</f>
        <v>#REF!</v>
      </c>
      <c r="L965" t="e">
        <f>AVERAGE(#REF!)</f>
        <v>#REF!</v>
      </c>
      <c r="M965" t="e">
        <f>AVERAGE(#REF!)</f>
        <v>#REF!</v>
      </c>
      <c r="N965" t="e">
        <f>AVERAGE(#REF!)</f>
        <v>#REF!</v>
      </c>
    </row>
    <row r="966" spans="1:14" x14ac:dyDescent="0.25">
      <c r="A966">
        <f t="shared" si="77"/>
        <v>963</v>
      </c>
      <c r="I966" t="e">
        <f>AVERAGE(#REF!)</f>
        <v>#REF!</v>
      </c>
      <c r="J966" t="e">
        <f>AVERAGE(#REF!)</f>
        <v>#REF!</v>
      </c>
      <c r="K966" t="e">
        <f>AVERAGE(#REF!)</f>
        <v>#REF!</v>
      </c>
      <c r="L966" t="e">
        <f>AVERAGE(#REF!)</f>
        <v>#REF!</v>
      </c>
      <c r="M966" t="e">
        <f>AVERAGE(#REF!)</f>
        <v>#REF!</v>
      </c>
      <c r="N966" t="e">
        <f>AVERAGE(#REF!)</f>
        <v>#REF!</v>
      </c>
    </row>
    <row r="967" spans="1:14" x14ac:dyDescent="0.25">
      <c r="A967">
        <f t="shared" si="77"/>
        <v>964</v>
      </c>
      <c r="I967" t="e">
        <f>AVERAGE(#REF!)</f>
        <v>#REF!</v>
      </c>
      <c r="J967" t="e">
        <f>AVERAGE(#REF!)</f>
        <v>#REF!</v>
      </c>
      <c r="K967" t="e">
        <f>AVERAGE(#REF!)</f>
        <v>#REF!</v>
      </c>
      <c r="L967" t="e">
        <f>AVERAGE(#REF!)</f>
        <v>#REF!</v>
      </c>
      <c r="M967" t="e">
        <f>AVERAGE(#REF!)</f>
        <v>#REF!</v>
      </c>
      <c r="N967" t="e">
        <f>AVERAGE(#REF!)</f>
        <v>#REF!</v>
      </c>
    </row>
    <row r="968" spans="1:14" x14ac:dyDescent="0.25">
      <c r="A968">
        <f t="shared" si="77"/>
        <v>965</v>
      </c>
      <c r="I968" t="e">
        <f>AVERAGE(#REF!)</f>
        <v>#REF!</v>
      </c>
      <c r="J968" t="e">
        <f>AVERAGE(#REF!)</f>
        <v>#REF!</v>
      </c>
      <c r="K968" t="e">
        <f>AVERAGE(#REF!)</f>
        <v>#REF!</v>
      </c>
      <c r="L968" t="e">
        <f>AVERAGE(#REF!)</f>
        <v>#REF!</v>
      </c>
      <c r="M968" t="e">
        <f>AVERAGE(#REF!)</f>
        <v>#REF!</v>
      </c>
      <c r="N968" t="e">
        <f>AVERAGE(#REF!)</f>
        <v>#REF!</v>
      </c>
    </row>
    <row r="969" spans="1:14" x14ac:dyDescent="0.25">
      <c r="A969">
        <f t="shared" si="77"/>
        <v>966</v>
      </c>
      <c r="I969" t="e">
        <f>AVERAGE(#REF!)</f>
        <v>#REF!</v>
      </c>
      <c r="J969" t="e">
        <f>AVERAGE(#REF!)</f>
        <v>#REF!</v>
      </c>
      <c r="K969" t="e">
        <f>AVERAGE(#REF!)</f>
        <v>#REF!</v>
      </c>
      <c r="L969" t="e">
        <f>AVERAGE(#REF!)</f>
        <v>#REF!</v>
      </c>
      <c r="M969" t="e">
        <f>AVERAGE(#REF!)</f>
        <v>#REF!</v>
      </c>
      <c r="N969" t="e">
        <f>AVERAGE(#REF!)</f>
        <v>#REF!</v>
      </c>
    </row>
    <row r="970" spans="1:14" x14ac:dyDescent="0.25">
      <c r="A970">
        <f t="shared" si="77"/>
        <v>967</v>
      </c>
      <c r="I970" t="e">
        <f>AVERAGE(#REF!)</f>
        <v>#REF!</v>
      </c>
      <c r="J970" t="e">
        <f>AVERAGE(#REF!)</f>
        <v>#REF!</v>
      </c>
      <c r="K970" t="e">
        <f>AVERAGE(#REF!)</f>
        <v>#REF!</v>
      </c>
      <c r="L970" t="e">
        <f>AVERAGE(#REF!)</f>
        <v>#REF!</v>
      </c>
      <c r="M970" t="e">
        <f>AVERAGE(#REF!)</f>
        <v>#REF!</v>
      </c>
      <c r="N970" t="e">
        <f>AVERAGE(#REF!)</f>
        <v>#REF!</v>
      </c>
    </row>
    <row r="971" spans="1:14" x14ac:dyDescent="0.25">
      <c r="A971">
        <f t="shared" si="77"/>
        <v>968</v>
      </c>
      <c r="I971" t="e">
        <f>AVERAGE(#REF!)</f>
        <v>#REF!</v>
      </c>
      <c r="J971" t="e">
        <f>AVERAGE(#REF!)</f>
        <v>#REF!</v>
      </c>
      <c r="K971" t="e">
        <f>AVERAGE(#REF!)</f>
        <v>#REF!</v>
      </c>
      <c r="L971" t="e">
        <f>AVERAGE(#REF!)</f>
        <v>#REF!</v>
      </c>
      <c r="M971" t="e">
        <f>AVERAGE(#REF!)</f>
        <v>#REF!</v>
      </c>
      <c r="N971" t="e">
        <f>AVERAGE(#REF!)</f>
        <v>#REF!</v>
      </c>
    </row>
    <row r="972" spans="1:14" x14ac:dyDescent="0.25">
      <c r="A972">
        <f t="shared" si="77"/>
        <v>969</v>
      </c>
      <c r="I972" t="e">
        <f>AVERAGE(#REF!)</f>
        <v>#REF!</v>
      </c>
      <c r="J972" t="e">
        <f>AVERAGE(#REF!)</f>
        <v>#REF!</v>
      </c>
      <c r="K972" t="e">
        <f>AVERAGE(#REF!)</f>
        <v>#REF!</v>
      </c>
      <c r="L972" t="e">
        <f>AVERAGE(#REF!)</f>
        <v>#REF!</v>
      </c>
      <c r="M972" t="e">
        <f>AVERAGE(#REF!)</f>
        <v>#REF!</v>
      </c>
      <c r="N972" t="e">
        <f>AVERAGE(#REF!)</f>
        <v>#REF!</v>
      </c>
    </row>
    <row r="973" spans="1:14" x14ac:dyDescent="0.25">
      <c r="A973">
        <f t="shared" si="77"/>
        <v>970</v>
      </c>
      <c r="I973" t="e">
        <f>AVERAGE(#REF!)</f>
        <v>#REF!</v>
      </c>
      <c r="J973" t="e">
        <f>AVERAGE(#REF!)</f>
        <v>#REF!</v>
      </c>
      <c r="K973" t="e">
        <f>AVERAGE(#REF!)</f>
        <v>#REF!</v>
      </c>
      <c r="L973" t="e">
        <f>AVERAGE(#REF!)</f>
        <v>#REF!</v>
      </c>
      <c r="M973" t="e">
        <f>AVERAGE(#REF!)</f>
        <v>#REF!</v>
      </c>
      <c r="N973" t="e">
        <f>AVERAGE(#REF!)</f>
        <v>#REF!</v>
      </c>
    </row>
    <row r="974" spans="1:14" x14ac:dyDescent="0.25">
      <c r="A974">
        <f t="shared" si="77"/>
        <v>971</v>
      </c>
      <c r="I974" t="e">
        <f>AVERAGE(#REF!)</f>
        <v>#REF!</v>
      </c>
      <c r="J974" t="e">
        <f>AVERAGE(#REF!)</f>
        <v>#REF!</v>
      </c>
      <c r="K974" t="e">
        <f>AVERAGE(#REF!)</f>
        <v>#REF!</v>
      </c>
      <c r="L974" t="e">
        <f>AVERAGE(#REF!)</f>
        <v>#REF!</v>
      </c>
      <c r="M974" t="e">
        <f>AVERAGE(#REF!)</f>
        <v>#REF!</v>
      </c>
      <c r="N974" t="e">
        <f>AVERAGE(#REF!)</f>
        <v>#REF!</v>
      </c>
    </row>
    <row r="975" spans="1:14" x14ac:dyDescent="0.25">
      <c r="A975">
        <f t="shared" si="77"/>
        <v>972</v>
      </c>
      <c r="I975" t="e">
        <f>AVERAGE(#REF!)</f>
        <v>#REF!</v>
      </c>
      <c r="J975" t="e">
        <f>AVERAGE(#REF!)</f>
        <v>#REF!</v>
      </c>
      <c r="K975" t="e">
        <f>AVERAGE(#REF!)</f>
        <v>#REF!</v>
      </c>
      <c r="L975" t="e">
        <f>AVERAGE(#REF!)</f>
        <v>#REF!</v>
      </c>
      <c r="M975" t="e">
        <f>AVERAGE(#REF!)</f>
        <v>#REF!</v>
      </c>
      <c r="N975" t="e">
        <f>AVERAGE(#REF!)</f>
        <v>#REF!</v>
      </c>
    </row>
    <row r="976" spans="1:14" x14ac:dyDescent="0.25">
      <c r="A976">
        <f t="shared" si="77"/>
        <v>973</v>
      </c>
      <c r="I976" t="e">
        <f>AVERAGE(#REF!)</f>
        <v>#REF!</v>
      </c>
      <c r="J976" t="e">
        <f>AVERAGE(#REF!)</f>
        <v>#REF!</v>
      </c>
      <c r="K976" t="e">
        <f>AVERAGE(#REF!)</f>
        <v>#REF!</v>
      </c>
      <c r="L976" t="e">
        <f>AVERAGE(#REF!)</f>
        <v>#REF!</v>
      </c>
      <c r="M976" t="e">
        <f>AVERAGE(#REF!)</f>
        <v>#REF!</v>
      </c>
      <c r="N976" t="e">
        <f>AVERAGE(#REF!)</f>
        <v>#REF!</v>
      </c>
    </row>
    <row r="977" spans="1:14" x14ac:dyDescent="0.25">
      <c r="A977">
        <f t="shared" si="77"/>
        <v>974</v>
      </c>
      <c r="I977" t="e">
        <f>AVERAGE(#REF!)</f>
        <v>#REF!</v>
      </c>
      <c r="J977" t="e">
        <f>AVERAGE(#REF!)</f>
        <v>#REF!</v>
      </c>
      <c r="K977" t="e">
        <f>AVERAGE(#REF!)</f>
        <v>#REF!</v>
      </c>
      <c r="L977" t="e">
        <f>AVERAGE(#REF!)</f>
        <v>#REF!</v>
      </c>
      <c r="M977" t="e">
        <f>AVERAGE(#REF!)</f>
        <v>#REF!</v>
      </c>
      <c r="N977" t="e">
        <f>AVERAGE(#REF!)</f>
        <v>#REF!</v>
      </c>
    </row>
    <row r="978" spans="1:14" x14ac:dyDescent="0.25">
      <c r="A978">
        <f t="shared" si="77"/>
        <v>975</v>
      </c>
      <c r="I978" t="e">
        <f>AVERAGE(#REF!)</f>
        <v>#REF!</v>
      </c>
      <c r="J978" t="e">
        <f>AVERAGE(#REF!)</f>
        <v>#REF!</v>
      </c>
      <c r="K978" t="e">
        <f>AVERAGE(#REF!)</f>
        <v>#REF!</v>
      </c>
      <c r="L978" t="e">
        <f>AVERAGE(#REF!)</f>
        <v>#REF!</v>
      </c>
      <c r="M978" t="e">
        <f>AVERAGE(#REF!)</f>
        <v>#REF!</v>
      </c>
      <c r="N978" t="e">
        <f>AVERAGE(#REF!)</f>
        <v>#REF!</v>
      </c>
    </row>
    <row r="979" spans="1:14" x14ac:dyDescent="0.25">
      <c r="A979">
        <f t="shared" si="77"/>
        <v>976</v>
      </c>
      <c r="I979" t="e">
        <f>AVERAGE(#REF!)</f>
        <v>#REF!</v>
      </c>
      <c r="J979" t="e">
        <f>AVERAGE(#REF!)</f>
        <v>#REF!</v>
      </c>
      <c r="K979" t="e">
        <f>AVERAGE(#REF!)</f>
        <v>#REF!</v>
      </c>
      <c r="L979" t="e">
        <f>AVERAGE(#REF!)</f>
        <v>#REF!</v>
      </c>
      <c r="M979" t="e">
        <f>AVERAGE(#REF!)</f>
        <v>#REF!</v>
      </c>
      <c r="N979" t="e">
        <f>AVERAGE(#REF!)</f>
        <v>#REF!</v>
      </c>
    </row>
    <row r="980" spans="1:14" x14ac:dyDescent="0.25">
      <c r="A980">
        <f t="shared" si="77"/>
        <v>977</v>
      </c>
      <c r="I980" t="e">
        <f>AVERAGE(#REF!)</f>
        <v>#REF!</v>
      </c>
      <c r="J980" t="e">
        <f>AVERAGE(#REF!)</f>
        <v>#REF!</v>
      </c>
      <c r="K980" t="e">
        <f>AVERAGE(#REF!)</f>
        <v>#REF!</v>
      </c>
      <c r="L980" t="e">
        <f>AVERAGE(#REF!)</f>
        <v>#REF!</v>
      </c>
      <c r="M980" t="e">
        <f>AVERAGE(#REF!)</f>
        <v>#REF!</v>
      </c>
      <c r="N980" t="e">
        <f>AVERAGE(#REF!)</f>
        <v>#REF!</v>
      </c>
    </row>
    <row r="981" spans="1:14" x14ac:dyDescent="0.25">
      <c r="A981">
        <f t="shared" si="77"/>
        <v>978</v>
      </c>
      <c r="I981" t="e">
        <f>AVERAGE(#REF!)</f>
        <v>#REF!</v>
      </c>
      <c r="J981" t="e">
        <f>AVERAGE(#REF!)</f>
        <v>#REF!</v>
      </c>
      <c r="K981" t="e">
        <f>AVERAGE(#REF!)</f>
        <v>#REF!</v>
      </c>
      <c r="L981" t="e">
        <f>AVERAGE(#REF!)</f>
        <v>#REF!</v>
      </c>
      <c r="M981" t="e">
        <f>AVERAGE(#REF!)</f>
        <v>#REF!</v>
      </c>
      <c r="N981" t="e">
        <f>AVERAGE(#REF!)</f>
        <v>#REF!</v>
      </c>
    </row>
    <row r="982" spans="1:14" x14ac:dyDescent="0.25">
      <c r="A982">
        <f t="shared" si="77"/>
        <v>979</v>
      </c>
      <c r="I982" t="e">
        <f>AVERAGE(#REF!)</f>
        <v>#REF!</v>
      </c>
      <c r="J982" t="e">
        <f>AVERAGE(#REF!)</f>
        <v>#REF!</v>
      </c>
      <c r="K982" t="e">
        <f>AVERAGE(#REF!)</f>
        <v>#REF!</v>
      </c>
      <c r="L982" t="e">
        <f>AVERAGE(#REF!)</f>
        <v>#REF!</v>
      </c>
      <c r="M982" t="e">
        <f>AVERAGE(#REF!)</f>
        <v>#REF!</v>
      </c>
      <c r="N982" t="e">
        <f>AVERAGE(#REF!)</f>
        <v>#REF!</v>
      </c>
    </row>
    <row r="983" spans="1:14" x14ac:dyDescent="0.25">
      <c r="A983">
        <f t="shared" si="77"/>
        <v>980</v>
      </c>
      <c r="I983" t="e">
        <f>AVERAGE(#REF!)</f>
        <v>#REF!</v>
      </c>
      <c r="J983" t="e">
        <f>AVERAGE(#REF!)</f>
        <v>#REF!</v>
      </c>
      <c r="K983" t="e">
        <f>AVERAGE(#REF!)</f>
        <v>#REF!</v>
      </c>
      <c r="L983" t="e">
        <f>AVERAGE(#REF!)</f>
        <v>#REF!</v>
      </c>
      <c r="M983" t="e">
        <f>AVERAGE(#REF!)</f>
        <v>#REF!</v>
      </c>
      <c r="N983" t="e">
        <f>AVERAGE(#REF!)</f>
        <v>#REF!</v>
      </c>
    </row>
    <row r="984" spans="1:14" x14ac:dyDescent="0.25">
      <c r="A984">
        <f t="shared" si="77"/>
        <v>981</v>
      </c>
      <c r="I984" t="e">
        <f>AVERAGE(#REF!)</f>
        <v>#REF!</v>
      </c>
      <c r="J984" t="e">
        <f>AVERAGE(#REF!)</f>
        <v>#REF!</v>
      </c>
      <c r="K984" t="e">
        <f>AVERAGE(#REF!)</f>
        <v>#REF!</v>
      </c>
      <c r="L984" t="e">
        <f>AVERAGE(#REF!)</f>
        <v>#REF!</v>
      </c>
      <c r="M984" t="e">
        <f>AVERAGE(#REF!)</f>
        <v>#REF!</v>
      </c>
      <c r="N984" t="e">
        <f>AVERAGE(#REF!)</f>
        <v>#REF!</v>
      </c>
    </row>
    <row r="985" spans="1:14" x14ac:dyDescent="0.25">
      <c r="A985">
        <f t="shared" si="77"/>
        <v>982</v>
      </c>
      <c r="I985" t="e">
        <f>AVERAGE(#REF!)</f>
        <v>#REF!</v>
      </c>
      <c r="J985" t="e">
        <f>AVERAGE(#REF!)</f>
        <v>#REF!</v>
      </c>
      <c r="K985" t="e">
        <f>AVERAGE(#REF!)</f>
        <v>#REF!</v>
      </c>
      <c r="L985" t="e">
        <f>AVERAGE(#REF!)</f>
        <v>#REF!</v>
      </c>
      <c r="M985" t="e">
        <f>AVERAGE(#REF!)</f>
        <v>#REF!</v>
      </c>
      <c r="N985" t="e">
        <f>AVERAGE(#REF!)</f>
        <v>#REF!</v>
      </c>
    </row>
    <row r="986" spans="1:14" x14ac:dyDescent="0.25">
      <c r="A986">
        <f t="shared" si="77"/>
        <v>983</v>
      </c>
      <c r="I986" t="e">
        <f>AVERAGE(#REF!)</f>
        <v>#REF!</v>
      </c>
      <c r="J986" t="e">
        <f>AVERAGE(#REF!)</f>
        <v>#REF!</v>
      </c>
      <c r="K986" t="e">
        <f>AVERAGE(#REF!)</f>
        <v>#REF!</v>
      </c>
      <c r="L986" t="e">
        <f>AVERAGE(#REF!)</f>
        <v>#REF!</v>
      </c>
      <c r="M986" t="e">
        <f>AVERAGE(#REF!)</f>
        <v>#REF!</v>
      </c>
      <c r="N986" t="e">
        <f>AVERAGE(#REF!)</f>
        <v>#REF!</v>
      </c>
    </row>
    <row r="987" spans="1:14" x14ac:dyDescent="0.25">
      <c r="A987">
        <f t="shared" si="77"/>
        <v>984</v>
      </c>
      <c r="I987" t="e">
        <f>AVERAGE(#REF!)</f>
        <v>#REF!</v>
      </c>
      <c r="J987" t="e">
        <f>AVERAGE(#REF!)</f>
        <v>#REF!</v>
      </c>
      <c r="K987" t="e">
        <f>AVERAGE(#REF!)</f>
        <v>#REF!</v>
      </c>
      <c r="L987" t="e">
        <f>AVERAGE(#REF!)</f>
        <v>#REF!</v>
      </c>
      <c r="M987" t="e">
        <f>AVERAGE(#REF!)</f>
        <v>#REF!</v>
      </c>
      <c r="N987" t="e">
        <f>AVERAGE(#REF!)</f>
        <v>#REF!</v>
      </c>
    </row>
    <row r="988" spans="1:14" x14ac:dyDescent="0.25">
      <c r="A988">
        <f t="shared" si="77"/>
        <v>985</v>
      </c>
      <c r="I988" t="e">
        <f>AVERAGE(#REF!)</f>
        <v>#REF!</v>
      </c>
      <c r="J988" t="e">
        <f>AVERAGE(#REF!)</f>
        <v>#REF!</v>
      </c>
      <c r="K988" t="e">
        <f>AVERAGE(#REF!)</f>
        <v>#REF!</v>
      </c>
      <c r="L988" t="e">
        <f>AVERAGE(#REF!)</f>
        <v>#REF!</v>
      </c>
      <c r="M988" t="e">
        <f>AVERAGE(#REF!)</f>
        <v>#REF!</v>
      </c>
      <c r="N988" t="e">
        <f>AVERAGE(#REF!)</f>
        <v>#REF!</v>
      </c>
    </row>
    <row r="989" spans="1:14" x14ac:dyDescent="0.25">
      <c r="A989">
        <f t="shared" si="77"/>
        <v>986</v>
      </c>
      <c r="I989" t="e">
        <f>AVERAGE(#REF!)</f>
        <v>#REF!</v>
      </c>
      <c r="J989" t="e">
        <f>AVERAGE(#REF!)</f>
        <v>#REF!</v>
      </c>
      <c r="K989" t="e">
        <f>AVERAGE(#REF!)</f>
        <v>#REF!</v>
      </c>
      <c r="L989" t="e">
        <f>AVERAGE(#REF!)</f>
        <v>#REF!</v>
      </c>
      <c r="M989" t="e">
        <f>AVERAGE(#REF!)</f>
        <v>#REF!</v>
      </c>
      <c r="N989" t="e">
        <f>AVERAGE(#REF!)</f>
        <v>#REF!</v>
      </c>
    </row>
    <row r="990" spans="1:14" x14ac:dyDescent="0.25">
      <c r="A990">
        <f t="shared" si="77"/>
        <v>987</v>
      </c>
      <c r="I990" t="e">
        <f>AVERAGE(#REF!)</f>
        <v>#REF!</v>
      </c>
      <c r="J990" t="e">
        <f>AVERAGE(#REF!)</f>
        <v>#REF!</v>
      </c>
      <c r="K990" t="e">
        <f>AVERAGE(#REF!)</f>
        <v>#REF!</v>
      </c>
      <c r="L990" t="e">
        <f>AVERAGE(#REF!)</f>
        <v>#REF!</v>
      </c>
      <c r="M990" t="e">
        <f>AVERAGE(#REF!)</f>
        <v>#REF!</v>
      </c>
      <c r="N990" t="e">
        <f>AVERAGE(#REF!)</f>
        <v>#REF!</v>
      </c>
    </row>
    <row r="991" spans="1:14" x14ac:dyDescent="0.25">
      <c r="A991">
        <f t="shared" si="77"/>
        <v>988</v>
      </c>
      <c r="I991" t="e">
        <f>AVERAGE(#REF!)</f>
        <v>#REF!</v>
      </c>
      <c r="J991" t="e">
        <f>AVERAGE(#REF!)</f>
        <v>#REF!</v>
      </c>
      <c r="K991" t="e">
        <f>AVERAGE(#REF!)</f>
        <v>#REF!</v>
      </c>
      <c r="L991" t="e">
        <f>AVERAGE(#REF!)</f>
        <v>#REF!</v>
      </c>
      <c r="M991" t="e">
        <f>AVERAGE(#REF!)</f>
        <v>#REF!</v>
      </c>
      <c r="N991" t="e">
        <f>AVERAGE(#REF!)</f>
        <v>#REF!</v>
      </c>
    </row>
    <row r="992" spans="1:14" x14ac:dyDescent="0.25">
      <c r="A992">
        <f t="shared" si="77"/>
        <v>989</v>
      </c>
      <c r="I992" t="e">
        <f>AVERAGE(#REF!)</f>
        <v>#REF!</v>
      </c>
      <c r="J992" t="e">
        <f>AVERAGE(#REF!)</f>
        <v>#REF!</v>
      </c>
      <c r="K992" t="e">
        <f>AVERAGE(#REF!)</f>
        <v>#REF!</v>
      </c>
      <c r="L992" t="e">
        <f>AVERAGE(#REF!)</f>
        <v>#REF!</v>
      </c>
      <c r="M992" t="e">
        <f>AVERAGE(#REF!)</f>
        <v>#REF!</v>
      </c>
      <c r="N992" t="e">
        <f>AVERAGE(#REF!)</f>
        <v>#REF!</v>
      </c>
    </row>
    <row r="993" spans="1:14" x14ac:dyDescent="0.25">
      <c r="A993">
        <f t="shared" si="77"/>
        <v>990</v>
      </c>
      <c r="I993" t="e">
        <f>AVERAGE(#REF!)</f>
        <v>#REF!</v>
      </c>
      <c r="J993" t="e">
        <f>AVERAGE(#REF!)</f>
        <v>#REF!</v>
      </c>
      <c r="K993" t="e">
        <f>AVERAGE(#REF!)</f>
        <v>#REF!</v>
      </c>
      <c r="L993" t="e">
        <f>AVERAGE(#REF!)</f>
        <v>#REF!</v>
      </c>
      <c r="M993" t="e">
        <f>AVERAGE(#REF!)</f>
        <v>#REF!</v>
      </c>
      <c r="N993" t="e">
        <f>AVERAGE(#REF!)</f>
        <v>#REF!</v>
      </c>
    </row>
    <row r="994" spans="1:14" x14ac:dyDescent="0.25">
      <c r="A994">
        <f t="shared" si="77"/>
        <v>991</v>
      </c>
      <c r="I994" t="e">
        <f>AVERAGE(#REF!)</f>
        <v>#REF!</v>
      </c>
      <c r="J994" t="e">
        <f>AVERAGE(#REF!)</f>
        <v>#REF!</v>
      </c>
      <c r="K994" t="e">
        <f>AVERAGE(#REF!)</f>
        <v>#REF!</v>
      </c>
      <c r="L994" t="e">
        <f>AVERAGE(#REF!)</f>
        <v>#REF!</v>
      </c>
      <c r="M994" t="e">
        <f>AVERAGE(#REF!)</f>
        <v>#REF!</v>
      </c>
      <c r="N994" t="e">
        <f>AVERAGE(#REF!)</f>
        <v>#REF!</v>
      </c>
    </row>
    <row r="995" spans="1:14" x14ac:dyDescent="0.25">
      <c r="A995">
        <f t="shared" si="77"/>
        <v>992</v>
      </c>
      <c r="I995" t="e">
        <f>AVERAGE(#REF!)</f>
        <v>#REF!</v>
      </c>
      <c r="J995" t="e">
        <f>AVERAGE(#REF!)</f>
        <v>#REF!</v>
      </c>
      <c r="K995" t="e">
        <f>AVERAGE(#REF!)</f>
        <v>#REF!</v>
      </c>
      <c r="L995" t="e">
        <f>AVERAGE(#REF!)</f>
        <v>#REF!</v>
      </c>
      <c r="M995" t="e">
        <f>AVERAGE(#REF!)</f>
        <v>#REF!</v>
      </c>
      <c r="N995" t="e">
        <f>AVERAGE(#REF!)</f>
        <v>#REF!</v>
      </c>
    </row>
    <row r="996" spans="1:14" x14ac:dyDescent="0.25">
      <c r="A996">
        <f t="shared" si="77"/>
        <v>993</v>
      </c>
      <c r="I996" t="e">
        <f>AVERAGE(#REF!)</f>
        <v>#REF!</v>
      </c>
      <c r="J996" t="e">
        <f>AVERAGE(#REF!)</f>
        <v>#REF!</v>
      </c>
      <c r="K996" t="e">
        <f>AVERAGE(#REF!)</f>
        <v>#REF!</v>
      </c>
      <c r="L996" t="e">
        <f>AVERAGE(#REF!)</f>
        <v>#REF!</v>
      </c>
      <c r="M996" t="e">
        <f>AVERAGE(#REF!)</f>
        <v>#REF!</v>
      </c>
      <c r="N996" t="e">
        <f>AVERAGE(#REF!)</f>
        <v>#REF!</v>
      </c>
    </row>
    <row r="997" spans="1:14" x14ac:dyDescent="0.25">
      <c r="A997">
        <f t="shared" si="77"/>
        <v>994</v>
      </c>
      <c r="I997" t="e">
        <f>AVERAGE(#REF!)</f>
        <v>#REF!</v>
      </c>
      <c r="J997" t="e">
        <f>AVERAGE(#REF!)</f>
        <v>#REF!</v>
      </c>
      <c r="K997" t="e">
        <f>AVERAGE(#REF!)</f>
        <v>#REF!</v>
      </c>
      <c r="L997" t="e">
        <f>AVERAGE(#REF!)</f>
        <v>#REF!</v>
      </c>
      <c r="M997" t="e">
        <f>AVERAGE(#REF!)</f>
        <v>#REF!</v>
      </c>
      <c r="N997" t="e">
        <f>AVERAGE(#REF!)</f>
        <v>#REF!</v>
      </c>
    </row>
    <row r="998" spans="1:14" x14ac:dyDescent="0.25">
      <c r="A998">
        <f t="shared" si="77"/>
        <v>995</v>
      </c>
      <c r="I998" t="e">
        <f>AVERAGE(#REF!)</f>
        <v>#REF!</v>
      </c>
      <c r="J998" t="e">
        <f>AVERAGE(#REF!)</f>
        <v>#REF!</v>
      </c>
      <c r="K998" t="e">
        <f>AVERAGE(#REF!)</f>
        <v>#REF!</v>
      </c>
      <c r="L998" t="e">
        <f>AVERAGE(#REF!)</f>
        <v>#REF!</v>
      </c>
      <c r="M998" t="e">
        <f>AVERAGE(#REF!)</f>
        <v>#REF!</v>
      </c>
      <c r="N998" t="e">
        <f>AVERAGE(#REF!)</f>
        <v>#REF!</v>
      </c>
    </row>
    <row r="999" spans="1:14" x14ac:dyDescent="0.25">
      <c r="A999">
        <f t="shared" si="77"/>
        <v>996</v>
      </c>
      <c r="I999" t="e">
        <f>AVERAGE(#REF!)</f>
        <v>#REF!</v>
      </c>
      <c r="J999" t="e">
        <f>AVERAGE(#REF!)</f>
        <v>#REF!</v>
      </c>
      <c r="K999" t="e">
        <f>AVERAGE(#REF!)</f>
        <v>#REF!</v>
      </c>
      <c r="L999" t="e">
        <f>AVERAGE(#REF!)</f>
        <v>#REF!</v>
      </c>
      <c r="M999" t="e">
        <f>AVERAGE(#REF!)</f>
        <v>#REF!</v>
      </c>
      <c r="N999" t="e">
        <f>AVERAGE(#REF!)</f>
        <v>#REF!</v>
      </c>
    </row>
    <row r="1000" spans="1:14" x14ac:dyDescent="0.25">
      <c r="A1000">
        <f t="shared" si="77"/>
        <v>997</v>
      </c>
      <c r="I1000" t="e">
        <f>AVERAGE(#REF!)</f>
        <v>#REF!</v>
      </c>
      <c r="J1000" t="e">
        <f>AVERAGE(#REF!)</f>
        <v>#REF!</v>
      </c>
      <c r="K1000" t="e">
        <f>AVERAGE(#REF!)</f>
        <v>#REF!</v>
      </c>
      <c r="L1000" t="e">
        <f>AVERAGE(#REF!)</f>
        <v>#REF!</v>
      </c>
      <c r="M1000" t="e">
        <f>AVERAGE(#REF!)</f>
        <v>#REF!</v>
      </c>
      <c r="N1000" t="e">
        <f>AVERAGE(#REF!)</f>
        <v>#REF!</v>
      </c>
    </row>
    <row r="1001" spans="1:14" x14ac:dyDescent="0.25">
      <c r="A1001">
        <f t="shared" si="77"/>
        <v>998</v>
      </c>
      <c r="I1001" t="e">
        <f>AVERAGE(#REF!)</f>
        <v>#REF!</v>
      </c>
      <c r="J1001" t="e">
        <f>AVERAGE(#REF!)</f>
        <v>#REF!</v>
      </c>
      <c r="K1001" t="e">
        <f>AVERAGE(#REF!)</f>
        <v>#REF!</v>
      </c>
      <c r="L1001" t="e">
        <f>AVERAGE(#REF!)</f>
        <v>#REF!</v>
      </c>
      <c r="M1001" t="e">
        <f>AVERAGE(#REF!)</f>
        <v>#REF!</v>
      </c>
      <c r="N1001" t="e">
        <f>AVERAGE(#REF!)</f>
        <v>#REF!</v>
      </c>
    </row>
    <row r="1002" spans="1:14" x14ac:dyDescent="0.25">
      <c r="A1002">
        <f t="shared" si="77"/>
        <v>999</v>
      </c>
      <c r="I1002" t="e">
        <f>AVERAGE(#REF!)</f>
        <v>#REF!</v>
      </c>
      <c r="J1002" t="e">
        <f>AVERAGE(#REF!)</f>
        <v>#REF!</v>
      </c>
      <c r="K1002" t="e">
        <f>AVERAGE(#REF!)</f>
        <v>#REF!</v>
      </c>
      <c r="L1002" t="e">
        <f>AVERAGE(#REF!)</f>
        <v>#REF!</v>
      </c>
      <c r="M1002" t="e">
        <f>AVERAGE(#REF!)</f>
        <v>#REF!</v>
      </c>
      <c r="N1002" t="e">
        <f>AVERAGE(#REF!)</f>
        <v>#REF!</v>
      </c>
    </row>
    <row r="1003" spans="1:14" x14ac:dyDescent="0.25">
      <c r="A1003">
        <f t="shared" si="77"/>
        <v>1000</v>
      </c>
      <c r="I1003" t="e">
        <f>AVERAGE(#REF!)</f>
        <v>#REF!</v>
      </c>
      <c r="J1003" t="e">
        <f>AVERAGE(#REF!)</f>
        <v>#REF!</v>
      </c>
      <c r="K1003" t="e">
        <f>AVERAGE(#REF!)</f>
        <v>#REF!</v>
      </c>
      <c r="L1003" t="e">
        <f>AVERAGE(#REF!)</f>
        <v>#REF!</v>
      </c>
      <c r="M1003" t="e">
        <f>AVERAGE(#REF!)</f>
        <v>#REF!</v>
      </c>
      <c r="N1003" t="e">
        <f>AVERAGE(#REF!)</f>
        <v>#REF!</v>
      </c>
    </row>
    <row r="1004" spans="1:14" x14ac:dyDescent="0.25">
      <c r="A1004">
        <f t="shared" si="77"/>
        <v>1001</v>
      </c>
      <c r="I1004" t="e">
        <f>AVERAGE(#REF!)</f>
        <v>#REF!</v>
      </c>
      <c r="J1004" t="e">
        <f>AVERAGE(#REF!)</f>
        <v>#REF!</v>
      </c>
      <c r="K1004" t="e">
        <f>AVERAGE(#REF!)</f>
        <v>#REF!</v>
      </c>
      <c r="L1004" t="e">
        <f>AVERAGE(#REF!)</f>
        <v>#REF!</v>
      </c>
      <c r="M1004" t="e">
        <f>AVERAGE(#REF!)</f>
        <v>#REF!</v>
      </c>
      <c r="N1004" t="e">
        <f>AVERAGE(#REF!)</f>
        <v>#REF!</v>
      </c>
    </row>
    <row r="1005" spans="1:14" x14ac:dyDescent="0.25">
      <c r="A1005">
        <f t="shared" si="77"/>
        <v>1002</v>
      </c>
      <c r="I1005" t="e">
        <f>AVERAGE(#REF!)</f>
        <v>#REF!</v>
      </c>
      <c r="J1005" t="e">
        <f>AVERAGE(#REF!)</f>
        <v>#REF!</v>
      </c>
      <c r="K1005" t="e">
        <f>AVERAGE(#REF!)</f>
        <v>#REF!</v>
      </c>
      <c r="L1005" t="e">
        <f>AVERAGE(#REF!)</f>
        <v>#REF!</v>
      </c>
      <c r="M1005" t="e">
        <f>AVERAGE(#REF!)</f>
        <v>#REF!</v>
      </c>
      <c r="N1005" t="e">
        <f>AVERAGE(#REF!)</f>
        <v>#REF!</v>
      </c>
    </row>
    <row r="1006" spans="1:14" x14ac:dyDescent="0.25">
      <c r="A1006">
        <f t="shared" si="77"/>
        <v>1003</v>
      </c>
      <c r="I1006" t="e">
        <f>AVERAGE(#REF!)</f>
        <v>#REF!</v>
      </c>
      <c r="J1006" t="e">
        <f>AVERAGE(#REF!)</f>
        <v>#REF!</v>
      </c>
      <c r="K1006" t="e">
        <f>AVERAGE(#REF!)</f>
        <v>#REF!</v>
      </c>
      <c r="L1006" t="e">
        <f>AVERAGE(#REF!)</f>
        <v>#REF!</v>
      </c>
      <c r="M1006" t="e">
        <f>AVERAGE(#REF!)</f>
        <v>#REF!</v>
      </c>
      <c r="N1006" t="e">
        <f>AVERAGE(#REF!)</f>
        <v>#REF!</v>
      </c>
    </row>
    <row r="1007" spans="1:14" x14ac:dyDescent="0.25">
      <c r="A1007">
        <f t="shared" si="77"/>
        <v>1004</v>
      </c>
      <c r="I1007" t="e">
        <f>AVERAGE(#REF!)</f>
        <v>#REF!</v>
      </c>
      <c r="J1007" t="e">
        <f>AVERAGE(#REF!)</f>
        <v>#REF!</v>
      </c>
      <c r="K1007" t="e">
        <f>AVERAGE(#REF!)</f>
        <v>#REF!</v>
      </c>
      <c r="L1007" t="e">
        <f>AVERAGE(#REF!)</f>
        <v>#REF!</v>
      </c>
      <c r="M1007" t="e">
        <f>AVERAGE(#REF!)</f>
        <v>#REF!</v>
      </c>
      <c r="N1007" t="e">
        <f>AVERAGE(#REF!)</f>
        <v>#REF!</v>
      </c>
    </row>
    <row r="1008" spans="1:14" x14ac:dyDescent="0.25">
      <c r="A1008">
        <f t="shared" si="77"/>
        <v>1005</v>
      </c>
      <c r="I1008" t="e">
        <f>AVERAGE(#REF!)</f>
        <v>#REF!</v>
      </c>
      <c r="J1008" t="e">
        <f>AVERAGE(#REF!)</f>
        <v>#REF!</v>
      </c>
      <c r="K1008" t="e">
        <f>AVERAGE(#REF!)</f>
        <v>#REF!</v>
      </c>
      <c r="L1008" t="e">
        <f>AVERAGE(#REF!)</f>
        <v>#REF!</v>
      </c>
      <c r="M1008" t="e">
        <f>AVERAGE(#REF!)</f>
        <v>#REF!</v>
      </c>
      <c r="N1008" t="e">
        <f>AVERAGE(#REF!)</f>
        <v>#REF!</v>
      </c>
    </row>
    <row r="1009" spans="1:14" x14ac:dyDescent="0.25">
      <c r="A1009">
        <f t="shared" si="77"/>
        <v>1006</v>
      </c>
      <c r="I1009" t="e">
        <f>AVERAGE(#REF!)</f>
        <v>#REF!</v>
      </c>
      <c r="J1009" t="e">
        <f>AVERAGE(#REF!)</f>
        <v>#REF!</v>
      </c>
      <c r="K1009" t="e">
        <f>AVERAGE(#REF!)</f>
        <v>#REF!</v>
      </c>
      <c r="L1009" t="e">
        <f>AVERAGE(#REF!)</f>
        <v>#REF!</v>
      </c>
      <c r="M1009" t="e">
        <f>AVERAGE(#REF!)</f>
        <v>#REF!</v>
      </c>
      <c r="N1009" t="e">
        <f>AVERAGE(#REF!)</f>
        <v>#REF!</v>
      </c>
    </row>
    <row r="1010" spans="1:14" x14ac:dyDescent="0.25">
      <c r="A1010">
        <f t="shared" si="77"/>
        <v>1007</v>
      </c>
      <c r="I1010" t="e">
        <f>AVERAGE(#REF!)</f>
        <v>#REF!</v>
      </c>
      <c r="J1010" t="e">
        <f>AVERAGE(#REF!)</f>
        <v>#REF!</v>
      </c>
      <c r="K1010" t="e">
        <f>AVERAGE(#REF!)</f>
        <v>#REF!</v>
      </c>
      <c r="L1010" t="e">
        <f>AVERAGE(#REF!)</f>
        <v>#REF!</v>
      </c>
      <c r="M1010" t="e">
        <f>AVERAGE(#REF!)</f>
        <v>#REF!</v>
      </c>
      <c r="N1010" t="e">
        <f>AVERAGE(#REF!)</f>
        <v>#REF!</v>
      </c>
    </row>
    <row r="1011" spans="1:14" x14ac:dyDescent="0.25">
      <c r="A1011">
        <f t="shared" si="77"/>
        <v>1008</v>
      </c>
      <c r="I1011" t="e">
        <f>AVERAGE(#REF!)</f>
        <v>#REF!</v>
      </c>
      <c r="J1011" t="e">
        <f>AVERAGE(#REF!)</f>
        <v>#REF!</v>
      </c>
      <c r="K1011" t="e">
        <f>AVERAGE(#REF!)</f>
        <v>#REF!</v>
      </c>
      <c r="L1011" t="e">
        <f>AVERAGE(#REF!)</f>
        <v>#REF!</v>
      </c>
      <c r="M1011" t="e">
        <f>AVERAGE(#REF!)</f>
        <v>#REF!</v>
      </c>
      <c r="N1011" t="e">
        <f>AVERAGE(#REF!)</f>
        <v>#REF!</v>
      </c>
    </row>
    <row r="1012" spans="1:14" x14ac:dyDescent="0.25">
      <c r="A1012">
        <f t="shared" si="77"/>
        <v>1009</v>
      </c>
      <c r="I1012" t="e">
        <f>AVERAGE(#REF!)</f>
        <v>#REF!</v>
      </c>
      <c r="J1012" t="e">
        <f>AVERAGE(#REF!)</f>
        <v>#REF!</v>
      </c>
      <c r="K1012" t="e">
        <f>AVERAGE(#REF!)</f>
        <v>#REF!</v>
      </c>
      <c r="L1012" t="e">
        <f>AVERAGE(#REF!)</f>
        <v>#REF!</v>
      </c>
      <c r="M1012" t="e">
        <f>AVERAGE(#REF!)</f>
        <v>#REF!</v>
      </c>
      <c r="N1012" t="e">
        <f>AVERAGE(#REF!)</f>
        <v>#REF!</v>
      </c>
    </row>
    <row r="1013" spans="1:14" x14ac:dyDescent="0.25">
      <c r="A1013">
        <f t="shared" si="77"/>
        <v>1010</v>
      </c>
      <c r="I1013" t="e">
        <f>AVERAGE(#REF!)</f>
        <v>#REF!</v>
      </c>
      <c r="J1013" t="e">
        <f>AVERAGE(#REF!)</f>
        <v>#REF!</v>
      </c>
      <c r="K1013" t="e">
        <f>AVERAGE(#REF!)</f>
        <v>#REF!</v>
      </c>
      <c r="L1013" t="e">
        <f>AVERAGE(#REF!)</f>
        <v>#REF!</v>
      </c>
      <c r="M1013" t="e">
        <f>AVERAGE(#REF!)</f>
        <v>#REF!</v>
      </c>
      <c r="N1013" t="e">
        <f>AVERAGE(#REF!)</f>
        <v>#REF!</v>
      </c>
    </row>
    <row r="1014" spans="1:14" x14ac:dyDescent="0.25">
      <c r="A1014">
        <f t="shared" si="77"/>
        <v>1011</v>
      </c>
      <c r="I1014" t="e">
        <f>AVERAGE(#REF!)</f>
        <v>#REF!</v>
      </c>
      <c r="J1014" t="e">
        <f>AVERAGE(#REF!)</f>
        <v>#REF!</v>
      </c>
      <c r="K1014" t="e">
        <f>AVERAGE(#REF!)</f>
        <v>#REF!</v>
      </c>
      <c r="L1014" t="e">
        <f>AVERAGE(#REF!)</f>
        <v>#REF!</v>
      </c>
      <c r="M1014" t="e">
        <f>AVERAGE(#REF!)</f>
        <v>#REF!</v>
      </c>
      <c r="N1014" t="e">
        <f>AVERAGE(#REF!)</f>
        <v>#REF!</v>
      </c>
    </row>
    <row r="1015" spans="1:14" x14ac:dyDescent="0.25">
      <c r="A1015">
        <f t="shared" si="77"/>
        <v>1012</v>
      </c>
      <c r="I1015" t="e">
        <f>AVERAGE(#REF!)</f>
        <v>#REF!</v>
      </c>
      <c r="J1015" t="e">
        <f>AVERAGE(#REF!)</f>
        <v>#REF!</v>
      </c>
      <c r="K1015" t="e">
        <f>AVERAGE(#REF!)</f>
        <v>#REF!</v>
      </c>
      <c r="L1015" t="e">
        <f>AVERAGE(#REF!)</f>
        <v>#REF!</v>
      </c>
      <c r="M1015" t="e">
        <f>AVERAGE(#REF!)</f>
        <v>#REF!</v>
      </c>
      <c r="N1015" t="e">
        <f>AVERAGE(#REF!)</f>
        <v>#REF!</v>
      </c>
    </row>
    <row r="1016" spans="1:14" x14ac:dyDescent="0.25">
      <c r="A1016">
        <f t="shared" si="77"/>
        <v>1013</v>
      </c>
      <c r="I1016" t="e">
        <f>AVERAGE(#REF!)</f>
        <v>#REF!</v>
      </c>
      <c r="J1016" t="e">
        <f>AVERAGE(#REF!)</f>
        <v>#REF!</v>
      </c>
      <c r="K1016" t="e">
        <f>AVERAGE(#REF!)</f>
        <v>#REF!</v>
      </c>
      <c r="L1016" t="e">
        <f>AVERAGE(#REF!)</f>
        <v>#REF!</v>
      </c>
      <c r="M1016" t="e">
        <f>AVERAGE(#REF!)</f>
        <v>#REF!</v>
      </c>
      <c r="N1016" t="e">
        <f>AVERAGE(#REF!)</f>
        <v>#REF!</v>
      </c>
    </row>
    <row r="1017" spans="1:14" x14ac:dyDescent="0.25">
      <c r="A1017">
        <f t="shared" si="77"/>
        <v>1014</v>
      </c>
      <c r="I1017" t="e">
        <f>AVERAGE(#REF!)</f>
        <v>#REF!</v>
      </c>
      <c r="J1017" t="e">
        <f>AVERAGE(#REF!)</f>
        <v>#REF!</v>
      </c>
      <c r="K1017" t="e">
        <f>AVERAGE(#REF!)</f>
        <v>#REF!</v>
      </c>
      <c r="L1017" t="e">
        <f>AVERAGE(#REF!)</f>
        <v>#REF!</v>
      </c>
      <c r="M1017" t="e">
        <f>AVERAGE(#REF!)</f>
        <v>#REF!</v>
      </c>
      <c r="N1017" t="e">
        <f>AVERAGE(#REF!)</f>
        <v>#REF!</v>
      </c>
    </row>
    <row r="1018" spans="1:14" x14ac:dyDescent="0.25">
      <c r="A1018">
        <f t="shared" si="77"/>
        <v>1015</v>
      </c>
      <c r="I1018" t="e">
        <f>AVERAGE(#REF!)</f>
        <v>#REF!</v>
      </c>
      <c r="J1018" t="e">
        <f>AVERAGE(#REF!)</f>
        <v>#REF!</v>
      </c>
      <c r="K1018" t="e">
        <f>AVERAGE(#REF!)</f>
        <v>#REF!</v>
      </c>
      <c r="L1018" t="e">
        <f>AVERAGE(#REF!)</f>
        <v>#REF!</v>
      </c>
      <c r="M1018" t="e">
        <f>AVERAGE(#REF!)</f>
        <v>#REF!</v>
      </c>
      <c r="N1018" t="e">
        <f>AVERAGE(#REF!)</f>
        <v>#REF!</v>
      </c>
    </row>
    <row r="1019" spans="1:14" x14ac:dyDescent="0.25">
      <c r="A1019">
        <f t="shared" si="77"/>
        <v>1016</v>
      </c>
      <c r="I1019" t="e">
        <f>AVERAGE(#REF!)</f>
        <v>#REF!</v>
      </c>
      <c r="J1019" t="e">
        <f>AVERAGE(#REF!)</f>
        <v>#REF!</v>
      </c>
      <c r="K1019" t="e">
        <f>AVERAGE(#REF!)</f>
        <v>#REF!</v>
      </c>
      <c r="L1019" t="e">
        <f>AVERAGE(#REF!)</f>
        <v>#REF!</v>
      </c>
      <c r="M1019" t="e">
        <f>AVERAGE(#REF!)</f>
        <v>#REF!</v>
      </c>
      <c r="N1019" t="e">
        <f>AVERAGE(#REF!)</f>
        <v>#REF!</v>
      </c>
    </row>
    <row r="1020" spans="1:14" x14ac:dyDescent="0.25">
      <c r="A1020">
        <f t="shared" si="77"/>
        <v>1017</v>
      </c>
      <c r="I1020" t="e">
        <f>AVERAGE(#REF!)</f>
        <v>#REF!</v>
      </c>
      <c r="J1020" t="e">
        <f>AVERAGE(#REF!)</f>
        <v>#REF!</v>
      </c>
      <c r="K1020" t="e">
        <f>AVERAGE(#REF!)</f>
        <v>#REF!</v>
      </c>
      <c r="L1020" t="e">
        <f>AVERAGE(#REF!)</f>
        <v>#REF!</v>
      </c>
      <c r="M1020" t="e">
        <f>AVERAGE(#REF!)</f>
        <v>#REF!</v>
      </c>
      <c r="N1020" t="e">
        <f>AVERAGE(#REF!)</f>
        <v>#REF!</v>
      </c>
    </row>
    <row r="1021" spans="1:14" x14ac:dyDescent="0.25">
      <c r="A1021">
        <f t="shared" si="77"/>
        <v>1018</v>
      </c>
      <c r="I1021" t="e">
        <f>AVERAGE(#REF!)</f>
        <v>#REF!</v>
      </c>
      <c r="J1021" t="e">
        <f>AVERAGE(#REF!)</f>
        <v>#REF!</v>
      </c>
      <c r="K1021" t="e">
        <f>AVERAGE(#REF!)</f>
        <v>#REF!</v>
      </c>
      <c r="L1021" t="e">
        <f>AVERAGE(#REF!)</f>
        <v>#REF!</v>
      </c>
      <c r="M1021" t="e">
        <f>AVERAGE(#REF!)</f>
        <v>#REF!</v>
      </c>
      <c r="N1021" t="e">
        <f>AVERAGE(#REF!)</f>
        <v>#REF!</v>
      </c>
    </row>
    <row r="1022" spans="1:14" x14ac:dyDescent="0.25">
      <c r="A1022">
        <f t="shared" si="77"/>
        <v>1019</v>
      </c>
      <c r="I1022" t="e">
        <f>AVERAGE(#REF!)</f>
        <v>#REF!</v>
      </c>
      <c r="J1022" t="e">
        <f>AVERAGE(#REF!)</f>
        <v>#REF!</v>
      </c>
      <c r="K1022" t="e">
        <f>AVERAGE(#REF!)</f>
        <v>#REF!</v>
      </c>
      <c r="L1022" t="e">
        <f>AVERAGE(#REF!)</f>
        <v>#REF!</v>
      </c>
      <c r="M1022" t="e">
        <f>AVERAGE(#REF!)</f>
        <v>#REF!</v>
      </c>
      <c r="N1022" t="e">
        <f>AVERAGE(#REF!)</f>
        <v>#REF!</v>
      </c>
    </row>
    <row r="1023" spans="1:14" x14ac:dyDescent="0.25">
      <c r="A1023">
        <f t="shared" si="77"/>
        <v>1020</v>
      </c>
      <c r="I1023" t="e">
        <f>AVERAGE(#REF!)</f>
        <v>#REF!</v>
      </c>
      <c r="J1023" t="e">
        <f>AVERAGE(#REF!)</f>
        <v>#REF!</v>
      </c>
      <c r="K1023" t="e">
        <f>AVERAGE(#REF!)</f>
        <v>#REF!</v>
      </c>
      <c r="L1023" t="e">
        <f>AVERAGE(#REF!)</f>
        <v>#REF!</v>
      </c>
      <c r="M1023" t="e">
        <f>AVERAGE(#REF!)</f>
        <v>#REF!</v>
      </c>
      <c r="N1023" t="e">
        <f>AVERAGE(#REF!)</f>
        <v>#REF!</v>
      </c>
    </row>
    <row r="1024" spans="1:14" x14ac:dyDescent="0.25">
      <c r="A1024">
        <f t="shared" si="77"/>
        <v>1021</v>
      </c>
      <c r="I1024" t="e">
        <f>AVERAGE(#REF!)</f>
        <v>#REF!</v>
      </c>
      <c r="J1024" t="e">
        <f>AVERAGE(#REF!)</f>
        <v>#REF!</v>
      </c>
      <c r="K1024" t="e">
        <f>AVERAGE(#REF!)</f>
        <v>#REF!</v>
      </c>
      <c r="L1024" t="e">
        <f>AVERAGE(#REF!)</f>
        <v>#REF!</v>
      </c>
      <c r="M1024" t="e">
        <f>AVERAGE(#REF!)</f>
        <v>#REF!</v>
      </c>
      <c r="N1024" t="e">
        <f>AVERAGE(#REF!)</f>
        <v>#REF!</v>
      </c>
    </row>
    <row r="1025" spans="1:14" x14ac:dyDescent="0.25">
      <c r="A1025">
        <f t="shared" si="77"/>
        <v>1022</v>
      </c>
      <c r="I1025" t="e">
        <f>AVERAGE(#REF!)</f>
        <v>#REF!</v>
      </c>
      <c r="J1025" t="e">
        <f>AVERAGE(#REF!)</f>
        <v>#REF!</v>
      </c>
      <c r="K1025" t="e">
        <f>AVERAGE(#REF!)</f>
        <v>#REF!</v>
      </c>
      <c r="L1025" t="e">
        <f>AVERAGE(#REF!)</f>
        <v>#REF!</v>
      </c>
      <c r="M1025" t="e">
        <f>AVERAGE(#REF!)</f>
        <v>#REF!</v>
      </c>
      <c r="N1025" t="e">
        <f>AVERAGE(#REF!)</f>
        <v>#REF!</v>
      </c>
    </row>
    <row r="1026" spans="1:14" x14ac:dyDescent="0.25">
      <c r="A1026">
        <f t="shared" si="77"/>
        <v>1023</v>
      </c>
      <c r="I1026" t="e">
        <f>AVERAGE(#REF!)</f>
        <v>#REF!</v>
      </c>
      <c r="J1026" t="e">
        <f>AVERAGE(#REF!)</f>
        <v>#REF!</v>
      </c>
      <c r="K1026" t="e">
        <f>AVERAGE(#REF!)</f>
        <v>#REF!</v>
      </c>
      <c r="L1026" t="e">
        <f>AVERAGE(#REF!)</f>
        <v>#REF!</v>
      </c>
      <c r="M1026" t="e">
        <f>AVERAGE(#REF!)</f>
        <v>#REF!</v>
      </c>
      <c r="N1026" t="e">
        <f>AVERAGE(#REF!)</f>
        <v>#REF!</v>
      </c>
    </row>
    <row r="1027" spans="1:14" x14ac:dyDescent="0.25">
      <c r="A1027">
        <f t="shared" si="77"/>
        <v>1024</v>
      </c>
      <c r="I1027" t="e">
        <f>AVERAGE(#REF!)</f>
        <v>#REF!</v>
      </c>
      <c r="J1027" t="e">
        <f>AVERAGE(#REF!)</f>
        <v>#REF!</v>
      </c>
      <c r="K1027" t="e">
        <f>AVERAGE(#REF!)</f>
        <v>#REF!</v>
      </c>
      <c r="L1027" t="e">
        <f>AVERAGE(#REF!)</f>
        <v>#REF!</v>
      </c>
      <c r="M1027" t="e">
        <f>AVERAGE(#REF!)</f>
        <v>#REF!</v>
      </c>
      <c r="N1027" t="e">
        <f>AVERAGE(#REF!)</f>
        <v>#REF!</v>
      </c>
    </row>
    <row r="1028" spans="1:14" x14ac:dyDescent="0.25">
      <c r="A1028">
        <f t="shared" si="77"/>
        <v>1025</v>
      </c>
      <c r="I1028" t="e">
        <f>AVERAGE(#REF!)</f>
        <v>#REF!</v>
      </c>
      <c r="J1028" t="e">
        <f>AVERAGE(#REF!)</f>
        <v>#REF!</v>
      </c>
      <c r="K1028" t="e">
        <f>AVERAGE(#REF!)</f>
        <v>#REF!</v>
      </c>
      <c r="L1028" t="e">
        <f>AVERAGE(#REF!)</f>
        <v>#REF!</v>
      </c>
      <c r="N1028" t="e">
        <f>AVERAGE(#REF!)</f>
        <v>#REF!</v>
      </c>
    </row>
    <row r="1029" spans="1:14" x14ac:dyDescent="0.25">
      <c r="A1029">
        <f t="shared" ref="A1029:A1092" si="78">A1028+1</f>
        <v>1026</v>
      </c>
      <c r="I1029" t="e">
        <f>AVERAGE(#REF!)</f>
        <v>#REF!</v>
      </c>
      <c r="J1029" t="e">
        <f>AVERAGE(#REF!)</f>
        <v>#REF!</v>
      </c>
      <c r="K1029" t="e">
        <f>AVERAGE(#REF!)</f>
        <v>#REF!</v>
      </c>
      <c r="L1029" t="e">
        <f>AVERAGE(#REF!)</f>
        <v>#REF!</v>
      </c>
      <c r="N1029" t="e">
        <f>AVERAGE(#REF!)</f>
        <v>#REF!</v>
      </c>
    </row>
    <row r="1030" spans="1:14" x14ac:dyDescent="0.25">
      <c r="A1030">
        <f t="shared" si="78"/>
        <v>1027</v>
      </c>
      <c r="I1030" t="e">
        <f>AVERAGE(#REF!)</f>
        <v>#REF!</v>
      </c>
      <c r="J1030" t="e">
        <f>AVERAGE(#REF!)</f>
        <v>#REF!</v>
      </c>
      <c r="K1030" t="e">
        <f>AVERAGE(#REF!)</f>
        <v>#REF!</v>
      </c>
      <c r="L1030" t="e">
        <f>AVERAGE(#REF!)</f>
        <v>#REF!</v>
      </c>
      <c r="N1030" t="e">
        <f>AVERAGE(#REF!)</f>
        <v>#REF!</v>
      </c>
    </row>
    <row r="1031" spans="1:14" x14ac:dyDescent="0.25">
      <c r="A1031">
        <f t="shared" si="78"/>
        <v>1028</v>
      </c>
      <c r="I1031" t="e">
        <f>AVERAGE(#REF!)</f>
        <v>#REF!</v>
      </c>
      <c r="J1031" t="e">
        <f>AVERAGE(#REF!)</f>
        <v>#REF!</v>
      </c>
      <c r="K1031" t="e">
        <f>AVERAGE(#REF!)</f>
        <v>#REF!</v>
      </c>
      <c r="L1031" t="e">
        <f>AVERAGE(#REF!)</f>
        <v>#REF!</v>
      </c>
      <c r="N1031" t="e">
        <f>AVERAGE(#REF!)</f>
        <v>#REF!</v>
      </c>
    </row>
    <row r="1032" spans="1:14" x14ac:dyDescent="0.25">
      <c r="A1032">
        <f t="shared" si="78"/>
        <v>1029</v>
      </c>
      <c r="I1032" t="e">
        <f>AVERAGE(#REF!)</f>
        <v>#REF!</v>
      </c>
      <c r="J1032" t="e">
        <f>AVERAGE(#REF!)</f>
        <v>#REF!</v>
      </c>
      <c r="K1032" t="e">
        <f>AVERAGE(#REF!)</f>
        <v>#REF!</v>
      </c>
      <c r="L1032" t="e">
        <f>AVERAGE(#REF!)</f>
        <v>#REF!</v>
      </c>
      <c r="N1032" t="e">
        <f>AVERAGE(#REF!)</f>
        <v>#REF!</v>
      </c>
    </row>
    <row r="1033" spans="1:14" x14ac:dyDescent="0.25">
      <c r="A1033">
        <f t="shared" si="78"/>
        <v>1030</v>
      </c>
      <c r="I1033" t="e">
        <f>AVERAGE(#REF!)</f>
        <v>#REF!</v>
      </c>
      <c r="J1033" t="e">
        <f>AVERAGE(#REF!)</f>
        <v>#REF!</v>
      </c>
      <c r="K1033" t="e">
        <f>AVERAGE(#REF!)</f>
        <v>#REF!</v>
      </c>
      <c r="L1033" t="e">
        <f>AVERAGE(#REF!)</f>
        <v>#REF!</v>
      </c>
      <c r="N1033" t="e">
        <f>AVERAGE(#REF!)</f>
        <v>#REF!</v>
      </c>
    </row>
    <row r="1034" spans="1:14" x14ac:dyDescent="0.25">
      <c r="A1034">
        <f t="shared" si="78"/>
        <v>1031</v>
      </c>
      <c r="I1034" t="e">
        <f>AVERAGE(#REF!)</f>
        <v>#REF!</v>
      </c>
      <c r="J1034" t="e">
        <f>AVERAGE(#REF!)</f>
        <v>#REF!</v>
      </c>
      <c r="K1034" t="e">
        <f>AVERAGE(#REF!)</f>
        <v>#REF!</v>
      </c>
      <c r="L1034" t="e">
        <f>AVERAGE(#REF!)</f>
        <v>#REF!</v>
      </c>
      <c r="N1034" t="e">
        <f>AVERAGE(#REF!)</f>
        <v>#REF!</v>
      </c>
    </row>
    <row r="1035" spans="1:14" x14ac:dyDescent="0.25">
      <c r="A1035">
        <f t="shared" si="78"/>
        <v>1032</v>
      </c>
      <c r="I1035" t="e">
        <f>AVERAGE(#REF!)</f>
        <v>#REF!</v>
      </c>
      <c r="J1035" t="e">
        <f>AVERAGE(#REF!)</f>
        <v>#REF!</v>
      </c>
      <c r="K1035" t="e">
        <f>AVERAGE(#REF!)</f>
        <v>#REF!</v>
      </c>
      <c r="L1035" t="e">
        <f>AVERAGE(#REF!)</f>
        <v>#REF!</v>
      </c>
      <c r="N1035" t="e">
        <f>AVERAGE(#REF!)</f>
        <v>#REF!</v>
      </c>
    </row>
    <row r="1036" spans="1:14" x14ac:dyDescent="0.25">
      <c r="A1036">
        <f t="shared" si="78"/>
        <v>1033</v>
      </c>
      <c r="I1036" t="e">
        <f>AVERAGE(#REF!)</f>
        <v>#REF!</v>
      </c>
      <c r="J1036" t="e">
        <f>AVERAGE(#REF!)</f>
        <v>#REF!</v>
      </c>
      <c r="K1036" t="e">
        <f>AVERAGE(#REF!)</f>
        <v>#REF!</v>
      </c>
      <c r="L1036" t="e">
        <f>AVERAGE(#REF!)</f>
        <v>#REF!</v>
      </c>
      <c r="N1036" t="e">
        <f>AVERAGE(#REF!)</f>
        <v>#REF!</v>
      </c>
    </row>
    <row r="1037" spans="1:14" x14ac:dyDescent="0.25">
      <c r="A1037">
        <f t="shared" si="78"/>
        <v>1034</v>
      </c>
      <c r="I1037" t="e">
        <f>AVERAGE(#REF!)</f>
        <v>#REF!</v>
      </c>
      <c r="J1037" t="e">
        <f>AVERAGE(#REF!)</f>
        <v>#REF!</v>
      </c>
      <c r="K1037" t="e">
        <f>AVERAGE(#REF!)</f>
        <v>#REF!</v>
      </c>
      <c r="L1037" t="e">
        <f>AVERAGE(#REF!)</f>
        <v>#REF!</v>
      </c>
      <c r="N1037" t="e">
        <f>AVERAGE(#REF!)</f>
        <v>#REF!</v>
      </c>
    </row>
    <row r="1038" spans="1:14" x14ac:dyDescent="0.25">
      <c r="A1038">
        <f t="shared" si="78"/>
        <v>1035</v>
      </c>
      <c r="I1038" t="e">
        <f>AVERAGE(#REF!)</f>
        <v>#REF!</v>
      </c>
      <c r="J1038" t="e">
        <f>AVERAGE(#REF!)</f>
        <v>#REF!</v>
      </c>
      <c r="K1038" t="e">
        <f>AVERAGE(#REF!)</f>
        <v>#REF!</v>
      </c>
      <c r="L1038" t="e">
        <f>AVERAGE(#REF!)</f>
        <v>#REF!</v>
      </c>
      <c r="N1038" t="e">
        <f>AVERAGE(#REF!)</f>
        <v>#REF!</v>
      </c>
    </row>
    <row r="1039" spans="1:14" x14ac:dyDescent="0.25">
      <c r="A1039">
        <f t="shared" si="78"/>
        <v>1036</v>
      </c>
      <c r="I1039" t="e">
        <f>AVERAGE(#REF!)</f>
        <v>#REF!</v>
      </c>
      <c r="J1039" t="e">
        <f>AVERAGE(#REF!)</f>
        <v>#REF!</v>
      </c>
      <c r="K1039" t="e">
        <f>AVERAGE(#REF!)</f>
        <v>#REF!</v>
      </c>
      <c r="L1039" t="e">
        <f>AVERAGE(#REF!)</f>
        <v>#REF!</v>
      </c>
      <c r="N1039" t="e">
        <f>AVERAGE(#REF!)</f>
        <v>#REF!</v>
      </c>
    </row>
    <row r="1040" spans="1:14" x14ac:dyDescent="0.25">
      <c r="A1040">
        <f t="shared" si="78"/>
        <v>1037</v>
      </c>
      <c r="I1040" t="e">
        <f>AVERAGE(#REF!)</f>
        <v>#REF!</v>
      </c>
      <c r="J1040" t="e">
        <f>AVERAGE(#REF!)</f>
        <v>#REF!</v>
      </c>
      <c r="K1040" t="e">
        <f>AVERAGE(#REF!)</f>
        <v>#REF!</v>
      </c>
      <c r="L1040" t="e">
        <f>AVERAGE(#REF!)</f>
        <v>#REF!</v>
      </c>
      <c r="N1040" t="e">
        <f>AVERAGE(#REF!)</f>
        <v>#REF!</v>
      </c>
    </row>
    <row r="1041" spans="1:14" x14ac:dyDescent="0.25">
      <c r="A1041">
        <f t="shared" si="78"/>
        <v>1038</v>
      </c>
      <c r="I1041" t="e">
        <f>AVERAGE(#REF!)</f>
        <v>#REF!</v>
      </c>
      <c r="J1041" t="e">
        <f>AVERAGE(#REF!)</f>
        <v>#REF!</v>
      </c>
      <c r="K1041" t="e">
        <f>AVERAGE(#REF!)</f>
        <v>#REF!</v>
      </c>
      <c r="L1041" t="e">
        <f>AVERAGE(#REF!)</f>
        <v>#REF!</v>
      </c>
      <c r="N1041" t="e">
        <f>AVERAGE(#REF!)</f>
        <v>#REF!</v>
      </c>
    </row>
    <row r="1042" spans="1:14" x14ac:dyDescent="0.25">
      <c r="A1042">
        <f t="shared" si="78"/>
        <v>1039</v>
      </c>
      <c r="I1042" t="e">
        <f>AVERAGE(#REF!)</f>
        <v>#REF!</v>
      </c>
      <c r="J1042" t="e">
        <f>AVERAGE(#REF!)</f>
        <v>#REF!</v>
      </c>
      <c r="K1042" t="e">
        <f>AVERAGE(#REF!)</f>
        <v>#REF!</v>
      </c>
      <c r="L1042" t="e">
        <f>AVERAGE(#REF!)</f>
        <v>#REF!</v>
      </c>
      <c r="N1042" t="e">
        <f>AVERAGE(#REF!)</f>
        <v>#REF!</v>
      </c>
    </row>
    <row r="1043" spans="1:14" x14ac:dyDescent="0.25">
      <c r="A1043">
        <f t="shared" si="78"/>
        <v>1040</v>
      </c>
      <c r="I1043" t="e">
        <f>AVERAGE(#REF!)</f>
        <v>#REF!</v>
      </c>
      <c r="J1043" t="e">
        <f>AVERAGE(#REF!)</f>
        <v>#REF!</v>
      </c>
      <c r="K1043" t="e">
        <f>AVERAGE(#REF!)</f>
        <v>#REF!</v>
      </c>
      <c r="L1043" t="e">
        <f>AVERAGE(#REF!)</f>
        <v>#REF!</v>
      </c>
      <c r="N1043" t="e">
        <f>AVERAGE(#REF!)</f>
        <v>#REF!</v>
      </c>
    </row>
    <row r="1044" spans="1:14" x14ac:dyDescent="0.25">
      <c r="A1044">
        <f t="shared" si="78"/>
        <v>1041</v>
      </c>
      <c r="I1044" t="e">
        <f>AVERAGE(#REF!)</f>
        <v>#REF!</v>
      </c>
      <c r="J1044" t="e">
        <f>AVERAGE(#REF!)</f>
        <v>#REF!</v>
      </c>
      <c r="K1044" t="e">
        <f>AVERAGE(#REF!)</f>
        <v>#REF!</v>
      </c>
      <c r="L1044" t="e">
        <f>AVERAGE(#REF!)</f>
        <v>#REF!</v>
      </c>
      <c r="N1044" t="e">
        <f>AVERAGE(#REF!)</f>
        <v>#REF!</v>
      </c>
    </row>
    <row r="1045" spans="1:14" x14ac:dyDescent="0.25">
      <c r="A1045">
        <f t="shared" si="78"/>
        <v>1042</v>
      </c>
      <c r="I1045" t="e">
        <f>AVERAGE(#REF!)</f>
        <v>#REF!</v>
      </c>
      <c r="J1045" t="e">
        <f>AVERAGE(#REF!)</f>
        <v>#REF!</v>
      </c>
      <c r="K1045" t="e">
        <f>AVERAGE(#REF!)</f>
        <v>#REF!</v>
      </c>
      <c r="L1045" t="e">
        <f>AVERAGE(#REF!)</f>
        <v>#REF!</v>
      </c>
      <c r="N1045" t="e">
        <f>AVERAGE(#REF!)</f>
        <v>#REF!</v>
      </c>
    </row>
    <row r="1046" spans="1:14" x14ac:dyDescent="0.25">
      <c r="A1046">
        <f t="shared" si="78"/>
        <v>1043</v>
      </c>
      <c r="I1046" t="e">
        <f>AVERAGE(#REF!)</f>
        <v>#REF!</v>
      </c>
      <c r="J1046" t="e">
        <f>AVERAGE(#REF!)</f>
        <v>#REF!</v>
      </c>
      <c r="K1046" t="e">
        <f>AVERAGE(#REF!)</f>
        <v>#REF!</v>
      </c>
      <c r="L1046" t="e">
        <f>AVERAGE(#REF!)</f>
        <v>#REF!</v>
      </c>
      <c r="N1046" t="e">
        <f>AVERAGE(#REF!)</f>
        <v>#REF!</v>
      </c>
    </row>
    <row r="1047" spans="1:14" x14ac:dyDescent="0.25">
      <c r="A1047">
        <f t="shared" si="78"/>
        <v>1044</v>
      </c>
      <c r="I1047" t="e">
        <f>AVERAGE(#REF!)</f>
        <v>#REF!</v>
      </c>
      <c r="J1047" t="e">
        <f>AVERAGE(#REF!)</f>
        <v>#REF!</v>
      </c>
      <c r="K1047" t="e">
        <f>AVERAGE(#REF!)</f>
        <v>#REF!</v>
      </c>
      <c r="L1047" t="e">
        <f>AVERAGE(#REF!)</f>
        <v>#REF!</v>
      </c>
      <c r="N1047" t="e">
        <f>AVERAGE(#REF!)</f>
        <v>#REF!</v>
      </c>
    </row>
    <row r="1048" spans="1:14" x14ac:dyDescent="0.25">
      <c r="A1048">
        <f t="shared" si="78"/>
        <v>1045</v>
      </c>
      <c r="I1048" t="e">
        <f>AVERAGE(#REF!)</f>
        <v>#REF!</v>
      </c>
      <c r="J1048" t="e">
        <f>AVERAGE(#REF!)</f>
        <v>#REF!</v>
      </c>
      <c r="K1048" t="e">
        <f>AVERAGE(#REF!)</f>
        <v>#REF!</v>
      </c>
      <c r="L1048" t="e">
        <f>AVERAGE(#REF!)</f>
        <v>#REF!</v>
      </c>
      <c r="N1048" t="e">
        <f>AVERAGE(#REF!)</f>
        <v>#REF!</v>
      </c>
    </row>
    <row r="1049" spans="1:14" x14ac:dyDescent="0.25">
      <c r="A1049">
        <f t="shared" si="78"/>
        <v>1046</v>
      </c>
      <c r="I1049" t="e">
        <f>AVERAGE(#REF!)</f>
        <v>#REF!</v>
      </c>
      <c r="J1049" t="e">
        <f>AVERAGE(#REF!)</f>
        <v>#REF!</v>
      </c>
      <c r="K1049" t="e">
        <f>AVERAGE(#REF!)</f>
        <v>#REF!</v>
      </c>
      <c r="L1049" t="e">
        <f>AVERAGE(#REF!)</f>
        <v>#REF!</v>
      </c>
      <c r="N1049" t="e">
        <f>AVERAGE(#REF!)</f>
        <v>#REF!</v>
      </c>
    </row>
    <row r="1050" spans="1:14" x14ac:dyDescent="0.25">
      <c r="A1050">
        <f t="shared" si="78"/>
        <v>1047</v>
      </c>
      <c r="I1050" t="e">
        <f>AVERAGE(#REF!)</f>
        <v>#REF!</v>
      </c>
      <c r="J1050" t="e">
        <f>AVERAGE(#REF!)</f>
        <v>#REF!</v>
      </c>
      <c r="K1050" t="e">
        <f>AVERAGE(#REF!)</f>
        <v>#REF!</v>
      </c>
      <c r="L1050" t="e">
        <f>AVERAGE(#REF!)</f>
        <v>#REF!</v>
      </c>
      <c r="N1050" t="e">
        <f>AVERAGE(#REF!)</f>
        <v>#REF!</v>
      </c>
    </row>
    <row r="1051" spans="1:14" x14ac:dyDescent="0.25">
      <c r="A1051">
        <f t="shared" si="78"/>
        <v>1048</v>
      </c>
      <c r="I1051" t="e">
        <f>AVERAGE(#REF!)</f>
        <v>#REF!</v>
      </c>
      <c r="J1051" t="e">
        <f>AVERAGE(#REF!)</f>
        <v>#REF!</v>
      </c>
      <c r="K1051" t="e">
        <f>AVERAGE(#REF!)</f>
        <v>#REF!</v>
      </c>
      <c r="L1051" t="e">
        <f>AVERAGE(#REF!)</f>
        <v>#REF!</v>
      </c>
      <c r="N1051" t="e">
        <f>AVERAGE(#REF!)</f>
        <v>#REF!</v>
      </c>
    </row>
    <row r="1052" spans="1:14" x14ac:dyDescent="0.25">
      <c r="A1052">
        <f t="shared" si="78"/>
        <v>1049</v>
      </c>
      <c r="I1052" t="e">
        <f>AVERAGE(#REF!)</f>
        <v>#REF!</v>
      </c>
      <c r="J1052" t="e">
        <f>AVERAGE(#REF!)</f>
        <v>#REF!</v>
      </c>
      <c r="K1052" t="e">
        <f>AVERAGE(#REF!)</f>
        <v>#REF!</v>
      </c>
      <c r="L1052" t="e">
        <f>AVERAGE(#REF!)</f>
        <v>#REF!</v>
      </c>
      <c r="N1052" t="e">
        <f>AVERAGE(#REF!)</f>
        <v>#REF!</v>
      </c>
    </row>
    <row r="1053" spans="1:14" x14ac:dyDescent="0.25">
      <c r="A1053">
        <f t="shared" si="78"/>
        <v>1050</v>
      </c>
      <c r="I1053" t="e">
        <f>AVERAGE(#REF!)</f>
        <v>#REF!</v>
      </c>
      <c r="J1053" t="e">
        <f>AVERAGE(#REF!)</f>
        <v>#REF!</v>
      </c>
      <c r="K1053" t="e">
        <f>AVERAGE(#REF!)</f>
        <v>#REF!</v>
      </c>
      <c r="L1053" t="e">
        <f>AVERAGE(#REF!)</f>
        <v>#REF!</v>
      </c>
      <c r="N1053" t="e">
        <f>AVERAGE(#REF!)</f>
        <v>#REF!</v>
      </c>
    </row>
    <row r="1054" spans="1:14" x14ac:dyDescent="0.25">
      <c r="A1054">
        <f t="shared" si="78"/>
        <v>1051</v>
      </c>
      <c r="I1054" t="e">
        <f>AVERAGE(#REF!)</f>
        <v>#REF!</v>
      </c>
      <c r="J1054" t="e">
        <f>AVERAGE(#REF!)</f>
        <v>#REF!</v>
      </c>
      <c r="K1054" t="e">
        <f>AVERAGE(#REF!)</f>
        <v>#REF!</v>
      </c>
      <c r="L1054" t="e">
        <f>AVERAGE(#REF!)</f>
        <v>#REF!</v>
      </c>
      <c r="N1054" t="e">
        <f>AVERAGE(#REF!)</f>
        <v>#REF!</v>
      </c>
    </row>
    <row r="1055" spans="1:14" x14ac:dyDescent="0.25">
      <c r="A1055">
        <f t="shared" si="78"/>
        <v>1052</v>
      </c>
      <c r="I1055" t="e">
        <f>AVERAGE(#REF!)</f>
        <v>#REF!</v>
      </c>
      <c r="J1055" t="e">
        <f>AVERAGE(#REF!)</f>
        <v>#REF!</v>
      </c>
      <c r="K1055" t="e">
        <f>AVERAGE(#REF!)</f>
        <v>#REF!</v>
      </c>
      <c r="L1055" t="e">
        <f>AVERAGE(#REF!)</f>
        <v>#REF!</v>
      </c>
      <c r="N1055" t="e">
        <f>AVERAGE(#REF!)</f>
        <v>#REF!</v>
      </c>
    </row>
    <row r="1056" spans="1:14" x14ac:dyDescent="0.25">
      <c r="A1056">
        <f t="shared" si="78"/>
        <v>1053</v>
      </c>
      <c r="I1056" t="e">
        <f>AVERAGE(#REF!)</f>
        <v>#REF!</v>
      </c>
      <c r="J1056" t="e">
        <f>AVERAGE(#REF!)</f>
        <v>#REF!</v>
      </c>
      <c r="K1056" t="e">
        <f>AVERAGE(#REF!)</f>
        <v>#REF!</v>
      </c>
      <c r="L1056" t="e">
        <f>AVERAGE(#REF!)</f>
        <v>#REF!</v>
      </c>
      <c r="N1056" t="e">
        <f>AVERAGE(#REF!)</f>
        <v>#REF!</v>
      </c>
    </row>
    <row r="1057" spans="1:14" x14ac:dyDescent="0.25">
      <c r="A1057">
        <f t="shared" si="78"/>
        <v>1054</v>
      </c>
      <c r="I1057" t="e">
        <f>AVERAGE(#REF!)</f>
        <v>#REF!</v>
      </c>
      <c r="J1057" t="e">
        <f>AVERAGE(#REF!)</f>
        <v>#REF!</v>
      </c>
      <c r="K1057" t="e">
        <f>AVERAGE(#REF!)</f>
        <v>#REF!</v>
      </c>
      <c r="L1057" t="e">
        <f>AVERAGE(#REF!)</f>
        <v>#REF!</v>
      </c>
      <c r="N1057" t="e">
        <f>AVERAGE(#REF!)</f>
        <v>#REF!</v>
      </c>
    </row>
    <row r="1058" spans="1:14" x14ac:dyDescent="0.25">
      <c r="A1058">
        <f t="shared" si="78"/>
        <v>1055</v>
      </c>
      <c r="I1058" t="e">
        <f>AVERAGE(#REF!)</f>
        <v>#REF!</v>
      </c>
      <c r="J1058" t="e">
        <f>AVERAGE(#REF!)</f>
        <v>#REF!</v>
      </c>
      <c r="K1058" t="e">
        <f>AVERAGE(#REF!)</f>
        <v>#REF!</v>
      </c>
      <c r="L1058" t="e">
        <f>AVERAGE(#REF!)</f>
        <v>#REF!</v>
      </c>
      <c r="N1058" t="e">
        <f>AVERAGE(#REF!)</f>
        <v>#REF!</v>
      </c>
    </row>
    <row r="1059" spans="1:14" x14ac:dyDescent="0.25">
      <c r="A1059">
        <f t="shared" si="78"/>
        <v>1056</v>
      </c>
      <c r="I1059" t="e">
        <f>AVERAGE(#REF!)</f>
        <v>#REF!</v>
      </c>
      <c r="J1059" t="e">
        <f>AVERAGE(#REF!)</f>
        <v>#REF!</v>
      </c>
      <c r="K1059" t="e">
        <f>AVERAGE(#REF!)</f>
        <v>#REF!</v>
      </c>
      <c r="L1059" t="e">
        <f>AVERAGE(#REF!)</f>
        <v>#REF!</v>
      </c>
      <c r="N1059" t="e">
        <f>AVERAGE(#REF!)</f>
        <v>#REF!</v>
      </c>
    </row>
    <row r="1060" spans="1:14" x14ac:dyDescent="0.25">
      <c r="A1060">
        <f t="shared" si="78"/>
        <v>1057</v>
      </c>
      <c r="I1060" t="e">
        <f>AVERAGE(#REF!)</f>
        <v>#REF!</v>
      </c>
      <c r="J1060" t="e">
        <f>AVERAGE(#REF!)</f>
        <v>#REF!</v>
      </c>
      <c r="K1060" t="e">
        <f>AVERAGE(#REF!)</f>
        <v>#REF!</v>
      </c>
      <c r="L1060" t="e">
        <f>AVERAGE(#REF!)</f>
        <v>#REF!</v>
      </c>
      <c r="N1060" t="e">
        <f>AVERAGE(#REF!)</f>
        <v>#REF!</v>
      </c>
    </row>
    <row r="1061" spans="1:14" x14ac:dyDescent="0.25">
      <c r="A1061">
        <f t="shared" si="78"/>
        <v>1058</v>
      </c>
      <c r="I1061" t="e">
        <f>AVERAGE(#REF!)</f>
        <v>#REF!</v>
      </c>
      <c r="J1061" t="e">
        <f>AVERAGE(#REF!)</f>
        <v>#REF!</v>
      </c>
      <c r="K1061" t="e">
        <f>AVERAGE(#REF!)</f>
        <v>#REF!</v>
      </c>
      <c r="L1061" t="e">
        <f>AVERAGE(#REF!)</f>
        <v>#REF!</v>
      </c>
      <c r="N1061" t="e">
        <f>AVERAGE(#REF!)</f>
        <v>#REF!</v>
      </c>
    </row>
    <row r="1062" spans="1:14" x14ac:dyDescent="0.25">
      <c r="A1062">
        <f t="shared" si="78"/>
        <v>1059</v>
      </c>
      <c r="I1062" t="e">
        <f>AVERAGE(#REF!)</f>
        <v>#REF!</v>
      </c>
      <c r="J1062" t="e">
        <f>AVERAGE(#REF!)</f>
        <v>#REF!</v>
      </c>
      <c r="K1062" t="e">
        <f>AVERAGE(#REF!)</f>
        <v>#REF!</v>
      </c>
      <c r="L1062" t="e">
        <f>AVERAGE(#REF!)</f>
        <v>#REF!</v>
      </c>
      <c r="N1062" t="e">
        <f>AVERAGE(#REF!)</f>
        <v>#REF!</v>
      </c>
    </row>
    <row r="1063" spans="1:14" x14ac:dyDescent="0.25">
      <c r="A1063">
        <f t="shared" si="78"/>
        <v>1060</v>
      </c>
      <c r="I1063" t="e">
        <f>AVERAGE(#REF!)</f>
        <v>#REF!</v>
      </c>
      <c r="J1063" t="e">
        <f>AVERAGE(#REF!)</f>
        <v>#REF!</v>
      </c>
      <c r="K1063" t="e">
        <f>AVERAGE(#REF!)</f>
        <v>#REF!</v>
      </c>
      <c r="L1063" t="e">
        <f>AVERAGE(#REF!)</f>
        <v>#REF!</v>
      </c>
      <c r="N1063" t="e">
        <f>AVERAGE(#REF!)</f>
        <v>#REF!</v>
      </c>
    </row>
    <row r="1064" spans="1:14" x14ac:dyDescent="0.25">
      <c r="A1064">
        <f t="shared" si="78"/>
        <v>1061</v>
      </c>
      <c r="I1064" t="e">
        <f>AVERAGE(#REF!)</f>
        <v>#REF!</v>
      </c>
      <c r="J1064" t="e">
        <f>AVERAGE(#REF!)</f>
        <v>#REF!</v>
      </c>
      <c r="K1064" t="e">
        <f>AVERAGE(#REF!)</f>
        <v>#REF!</v>
      </c>
      <c r="L1064" t="e">
        <f>AVERAGE(#REF!)</f>
        <v>#REF!</v>
      </c>
      <c r="N1064" t="e">
        <f>AVERAGE(#REF!)</f>
        <v>#REF!</v>
      </c>
    </row>
    <row r="1065" spans="1:14" x14ac:dyDescent="0.25">
      <c r="A1065">
        <f t="shared" si="78"/>
        <v>1062</v>
      </c>
      <c r="I1065" t="e">
        <f>AVERAGE(#REF!)</f>
        <v>#REF!</v>
      </c>
      <c r="J1065" t="e">
        <f>AVERAGE(#REF!)</f>
        <v>#REF!</v>
      </c>
      <c r="K1065" t="e">
        <f>AVERAGE(#REF!)</f>
        <v>#REF!</v>
      </c>
      <c r="L1065" t="e">
        <f>AVERAGE(#REF!)</f>
        <v>#REF!</v>
      </c>
      <c r="N1065" t="e">
        <f>AVERAGE(#REF!)</f>
        <v>#REF!</v>
      </c>
    </row>
    <row r="1066" spans="1:14" x14ac:dyDescent="0.25">
      <c r="A1066">
        <f t="shared" si="78"/>
        <v>1063</v>
      </c>
      <c r="I1066" t="e">
        <f>AVERAGE(#REF!)</f>
        <v>#REF!</v>
      </c>
      <c r="J1066" t="e">
        <f>AVERAGE(#REF!)</f>
        <v>#REF!</v>
      </c>
      <c r="K1066" t="e">
        <f>AVERAGE(#REF!)</f>
        <v>#REF!</v>
      </c>
      <c r="L1066" t="e">
        <f>AVERAGE(#REF!)</f>
        <v>#REF!</v>
      </c>
      <c r="N1066" t="e">
        <f>AVERAGE(#REF!)</f>
        <v>#REF!</v>
      </c>
    </row>
    <row r="1067" spans="1:14" x14ac:dyDescent="0.25">
      <c r="A1067">
        <f t="shared" si="78"/>
        <v>1064</v>
      </c>
      <c r="I1067" t="e">
        <f>AVERAGE(#REF!)</f>
        <v>#REF!</v>
      </c>
      <c r="J1067" t="e">
        <f>AVERAGE(#REF!)</f>
        <v>#REF!</v>
      </c>
      <c r="K1067" t="e">
        <f>AVERAGE(#REF!)</f>
        <v>#REF!</v>
      </c>
      <c r="L1067" t="e">
        <f>AVERAGE(#REF!)</f>
        <v>#REF!</v>
      </c>
      <c r="N1067" t="e">
        <f>AVERAGE(#REF!)</f>
        <v>#REF!</v>
      </c>
    </row>
    <row r="1068" spans="1:14" x14ac:dyDescent="0.25">
      <c r="A1068">
        <f t="shared" si="78"/>
        <v>1065</v>
      </c>
      <c r="I1068" t="e">
        <f>AVERAGE(#REF!)</f>
        <v>#REF!</v>
      </c>
      <c r="J1068" t="e">
        <f>AVERAGE(#REF!)</f>
        <v>#REF!</v>
      </c>
      <c r="K1068" t="e">
        <f>AVERAGE(#REF!)</f>
        <v>#REF!</v>
      </c>
      <c r="L1068" t="e">
        <f>AVERAGE(#REF!)</f>
        <v>#REF!</v>
      </c>
      <c r="N1068" t="e">
        <f>AVERAGE(#REF!)</f>
        <v>#REF!</v>
      </c>
    </row>
    <row r="1069" spans="1:14" x14ac:dyDescent="0.25">
      <c r="A1069">
        <f t="shared" si="78"/>
        <v>1066</v>
      </c>
      <c r="I1069" t="e">
        <f>AVERAGE(#REF!)</f>
        <v>#REF!</v>
      </c>
      <c r="J1069" t="e">
        <f>AVERAGE(#REF!)</f>
        <v>#REF!</v>
      </c>
      <c r="K1069" t="e">
        <f>AVERAGE(#REF!)</f>
        <v>#REF!</v>
      </c>
      <c r="L1069" t="e">
        <f>AVERAGE(#REF!)</f>
        <v>#REF!</v>
      </c>
      <c r="N1069" t="e">
        <f>AVERAGE(#REF!)</f>
        <v>#REF!</v>
      </c>
    </row>
    <row r="1070" spans="1:14" x14ac:dyDescent="0.25">
      <c r="A1070">
        <f t="shared" si="78"/>
        <v>1067</v>
      </c>
      <c r="I1070" t="e">
        <f>AVERAGE(#REF!)</f>
        <v>#REF!</v>
      </c>
      <c r="J1070" t="e">
        <f>AVERAGE(#REF!)</f>
        <v>#REF!</v>
      </c>
      <c r="K1070" t="e">
        <f>AVERAGE(#REF!)</f>
        <v>#REF!</v>
      </c>
      <c r="L1070" t="e">
        <f>AVERAGE(#REF!)</f>
        <v>#REF!</v>
      </c>
      <c r="N1070" t="e">
        <f>AVERAGE(#REF!)</f>
        <v>#REF!</v>
      </c>
    </row>
    <row r="1071" spans="1:14" x14ac:dyDescent="0.25">
      <c r="A1071">
        <f t="shared" si="78"/>
        <v>1068</v>
      </c>
      <c r="I1071" t="e">
        <f>AVERAGE(#REF!)</f>
        <v>#REF!</v>
      </c>
      <c r="J1071" t="e">
        <f>AVERAGE(#REF!)</f>
        <v>#REF!</v>
      </c>
      <c r="K1071" t="e">
        <f>AVERAGE(#REF!)</f>
        <v>#REF!</v>
      </c>
      <c r="L1071" t="e">
        <f>AVERAGE(#REF!)</f>
        <v>#REF!</v>
      </c>
      <c r="N1071" t="e">
        <f>AVERAGE(#REF!)</f>
        <v>#REF!</v>
      </c>
    </row>
    <row r="1072" spans="1:14" x14ac:dyDescent="0.25">
      <c r="A1072">
        <f t="shared" si="78"/>
        <v>1069</v>
      </c>
      <c r="I1072" t="e">
        <f>AVERAGE(#REF!)</f>
        <v>#REF!</v>
      </c>
      <c r="J1072" t="e">
        <f>AVERAGE(#REF!)</f>
        <v>#REF!</v>
      </c>
      <c r="K1072" t="e">
        <f>AVERAGE(#REF!)</f>
        <v>#REF!</v>
      </c>
      <c r="L1072" t="e">
        <f>AVERAGE(#REF!)</f>
        <v>#REF!</v>
      </c>
      <c r="N1072" t="e">
        <f>AVERAGE(#REF!)</f>
        <v>#REF!</v>
      </c>
    </row>
    <row r="1073" spans="1:14" x14ac:dyDescent="0.25">
      <c r="A1073">
        <f t="shared" si="78"/>
        <v>1070</v>
      </c>
      <c r="I1073" t="e">
        <f>AVERAGE(#REF!)</f>
        <v>#REF!</v>
      </c>
      <c r="J1073" t="e">
        <f>AVERAGE(#REF!)</f>
        <v>#REF!</v>
      </c>
      <c r="K1073" t="e">
        <f>AVERAGE(#REF!)</f>
        <v>#REF!</v>
      </c>
      <c r="L1073" t="e">
        <f>AVERAGE(#REF!)</f>
        <v>#REF!</v>
      </c>
      <c r="N1073" t="e">
        <f>AVERAGE(#REF!)</f>
        <v>#REF!</v>
      </c>
    </row>
    <row r="1074" spans="1:14" x14ac:dyDescent="0.25">
      <c r="A1074">
        <f t="shared" si="78"/>
        <v>1071</v>
      </c>
      <c r="I1074" t="e">
        <f>AVERAGE(#REF!)</f>
        <v>#REF!</v>
      </c>
      <c r="J1074" t="e">
        <f>AVERAGE(#REF!)</f>
        <v>#REF!</v>
      </c>
      <c r="K1074" t="e">
        <f>AVERAGE(#REF!)</f>
        <v>#REF!</v>
      </c>
      <c r="L1074" t="e">
        <f>AVERAGE(#REF!)</f>
        <v>#REF!</v>
      </c>
      <c r="N1074" t="e">
        <f>AVERAGE(#REF!)</f>
        <v>#REF!</v>
      </c>
    </row>
    <row r="1075" spans="1:14" x14ac:dyDescent="0.25">
      <c r="A1075">
        <f t="shared" si="78"/>
        <v>1072</v>
      </c>
      <c r="I1075" t="e">
        <f>AVERAGE(#REF!)</f>
        <v>#REF!</v>
      </c>
      <c r="J1075" t="e">
        <f>AVERAGE(#REF!)</f>
        <v>#REF!</v>
      </c>
      <c r="K1075" t="e">
        <f>AVERAGE(#REF!)</f>
        <v>#REF!</v>
      </c>
      <c r="L1075" t="e">
        <f>AVERAGE(#REF!)</f>
        <v>#REF!</v>
      </c>
      <c r="N1075" t="e">
        <f>AVERAGE(#REF!)</f>
        <v>#REF!</v>
      </c>
    </row>
    <row r="1076" spans="1:14" x14ac:dyDescent="0.25">
      <c r="A1076">
        <f t="shared" si="78"/>
        <v>1073</v>
      </c>
      <c r="I1076" t="e">
        <f>AVERAGE(#REF!)</f>
        <v>#REF!</v>
      </c>
      <c r="J1076" t="e">
        <f>AVERAGE(#REF!)</f>
        <v>#REF!</v>
      </c>
      <c r="K1076" t="e">
        <f>AVERAGE(#REF!)</f>
        <v>#REF!</v>
      </c>
      <c r="L1076" t="e">
        <f>AVERAGE(#REF!)</f>
        <v>#REF!</v>
      </c>
      <c r="N1076" t="e">
        <f>AVERAGE(#REF!)</f>
        <v>#REF!</v>
      </c>
    </row>
    <row r="1077" spans="1:14" x14ac:dyDescent="0.25">
      <c r="A1077">
        <f t="shared" si="78"/>
        <v>1074</v>
      </c>
      <c r="I1077" t="e">
        <f>AVERAGE(#REF!)</f>
        <v>#REF!</v>
      </c>
      <c r="J1077" t="e">
        <f>AVERAGE(#REF!)</f>
        <v>#REF!</v>
      </c>
      <c r="K1077" t="e">
        <f>AVERAGE(#REF!)</f>
        <v>#REF!</v>
      </c>
      <c r="L1077" t="e">
        <f>AVERAGE(#REF!)</f>
        <v>#REF!</v>
      </c>
      <c r="N1077" t="e">
        <f>AVERAGE(#REF!)</f>
        <v>#REF!</v>
      </c>
    </row>
    <row r="1078" spans="1:14" x14ac:dyDescent="0.25">
      <c r="A1078">
        <f t="shared" si="78"/>
        <v>1075</v>
      </c>
      <c r="I1078" t="e">
        <f>AVERAGE(#REF!)</f>
        <v>#REF!</v>
      </c>
      <c r="J1078" t="e">
        <f>AVERAGE(#REF!)</f>
        <v>#REF!</v>
      </c>
      <c r="K1078" t="e">
        <f>AVERAGE(#REF!)</f>
        <v>#REF!</v>
      </c>
      <c r="L1078" t="e">
        <f>AVERAGE(#REF!)</f>
        <v>#REF!</v>
      </c>
      <c r="N1078" t="e">
        <f>AVERAGE(#REF!)</f>
        <v>#REF!</v>
      </c>
    </row>
    <row r="1079" spans="1:14" x14ac:dyDescent="0.25">
      <c r="A1079">
        <f t="shared" si="78"/>
        <v>1076</v>
      </c>
      <c r="I1079" t="e">
        <f>AVERAGE(#REF!)</f>
        <v>#REF!</v>
      </c>
      <c r="J1079" t="e">
        <f>AVERAGE(#REF!)</f>
        <v>#REF!</v>
      </c>
      <c r="K1079" t="e">
        <f>AVERAGE(#REF!)</f>
        <v>#REF!</v>
      </c>
      <c r="L1079" t="e">
        <f>AVERAGE(#REF!)</f>
        <v>#REF!</v>
      </c>
      <c r="N1079" t="e">
        <f>AVERAGE(#REF!)</f>
        <v>#REF!</v>
      </c>
    </row>
    <row r="1080" spans="1:14" x14ac:dyDescent="0.25">
      <c r="A1080">
        <f t="shared" si="78"/>
        <v>1077</v>
      </c>
      <c r="I1080" t="e">
        <f>AVERAGE(#REF!)</f>
        <v>#REF!</v>
      </c>
      <c r="J1080" t="e">
        <f>AVERAGE(#REF!)</f>
        <v>#REF!</v>
      </c>
      <c r="K1080" t="e">
        <f>AVERAGE(#REF!)</f>
        <v>#REF!</v>
      </c>
      <c r="L1080" t="e">
        <f>AVERAGE(#REF!)</f>
        <v>#REF!</v>
      </c>
      <c r="N1080" t="e">
        <f>AVERAGE(#REF!)</f>
        <v>#REF!</v>
      </c>
    </row>
    <row r="1081" spans="1:14" x14ac:dyDescent="0.25">
      <c r="A1081">
        <f t="shared" si="78"/>
        <v>1078</v>
      </c>
      <c r="I1081" t="e">
        <f>AVERAGE(#REF!)</f>
        <v>#REF!</v>
      </c>
      <c r="J1081" t="e">
        <f>AVERAGE(#REF!)</f>
        <v>#REF!</v>
      </c>
      <c r="K1081" t="e">
        <f>AVERAGE(#REF!)</f>
        <v>#REF!</v>
      </c>
      <c r="L1081" t="e">
        <f>AVERAGE(#REF!)</f>
        <v>#REF!</v>
      </c>
      <c r="N1081" t="e">
        <f>AVERAGE(#REF!)</f>
        <v>#REF!</v>
      </c>
    </row>
    <row r="1082" spans="1:14" x14ac:dyDescent="0.25">
      <c r="A1082">
        <f t="shared" si="78"/>
        <v>1079</v>
      </c>
      <c r="I1082" t="e">
        <f>AVERAGE(#REF!)</f>
        <v>#REF!</v>
      </c>
      <c r="J1082" t="e">
        <f>AVERAGE(#REF!)</f>
        <v>#REF!</v>
      </c>
      <c r="K1082" t="e">
        <f>AVERAGE(#REF!)</f>
        <v>#REF!</v>
      </c>
      <c r="L1082" t="e">
        <f>AVERAGE(#REF!)</f>
        <v>#REF!</v>
      </c>
      <c r="N1082" t="e">
        <f>AVERAGE(#REF!)</f>
        <v>#REF!</v>
      </c>
    </row>
    <row r="1083" spans="1:14" x14ac:dyDescent="0.25">
      <c r="A1083">
        <f t="shared" si="78"/>
        <v>1080</v>
      </c>
      <c r="I1083" t="e">
        <f>AVERAGE(#REF!)</f>
        <v>#REF!</v>
      </c>
      <c r="J1083" t="e">
        <f>AVERAGE(#REF!)</f>
        <v>#REF!</v>
      </c>
      <c r="K1083" t="e">
        <f>AVERAGE(#REF!)</f>
        <v>#REF!</v>
      </c>
      <c r="L1083" t="e">
        <f>AVERAGE(#REF!)</f>
        <v>#REF!</v>
      </c>
      <c r="N1083" t="e">
        <f>AVERAGE(#REF!)</f>
        <v>#REF!</v>
      </c>
    </row>
    <row r="1084" spans="1:14" x14ac:dyDescent="0.25">
      <c r="A1084">
        <f t="shared" si="78"/>
        <v>1081</v>
      </c>
      <c r="I1084" t="e">
        <f>AVERAGE(#REF!)</f>
        <v>#REF!</v>
      </c>
      <c r="J1084" t="e">
        <f>AVERAGE(#REF!)</f>
        <v>#REF!</v>
      </c>
      <c r="K1084" t="e">
        <f>AVERAGE(#REF!)</f>
        <v>#REF!</v>
      </c>
      <c r="L1084" t="e">
        <f>AVERAGE(#REF!)</f>
        <v>#REF!</v>
      </c>
      <c r="N1084" t="e">
        <f>AVERAGE(#REF!)</f>
        <v>#REF!</v>
      </c>
    </row>
    <row r="1085" spans="1:14" x14ac:dyDescent="0.25">
      <c r="A1085">
        <f t="shared" si="78"/>
        <v>1082</v>
      </c>
      <c r="I1085" t="e">
        <f>AVERAGE(#REF!)</f>
        <v>#REF!</v>
      </c>
      <c r="J1085" t="e">
        <f>AVERAGE(#REF!)</f>
        <v>#REF!</v>
      </c>
      <c r="K1085" t="e">
        <f>AVERAGE(#REF!)</f>
        <v>#REF!</v>
      </c>
      <c r="L1085" t="e">
        <f>AVERAGE(#REF!)</f>
        <v>#REF!</v>
      </c>
      <c r="N1085" t="e">
        <f>AVERAGE(#REF!)</f>
        <v>#REF!</v>
      </c>
    </row>
    <row r="1086" spans="1:14" x14ac:dyDescent="0.25">
      <c r="A1086">
        <f t="shared" si="78"/>
        <v>1083</v>
      </c>
      <c r="I1086" t="e">
        <f>AVERAGE(#REF!)</f>
        <v>#REF!</v>
      </c>
      <c r="J1086" t="e">
        <f>AVERAGE(#REF!)</f>
        <v>#REF!</v>
      </c>
      <c r="K1086" t="e">
        <f>AVERAGE(#REF!)</f>
        <v>#REF!</v>
      </c>
      <c r="L1086" t="e">
        <f>AVERAGE(#REF!)</f>
        <v>#REF!</v>
      </c>
      <c r="N1086" t="e">
        <f>AVERAGE(#REF!)</f>
        <v>#REF!</v>
      </c>
    </row>
    <row r="1087" spans="1:14" x14ac:dyDescent="0.25">
      <c r="A1087">
        <f t="shared" si="78"/>
        <v>1084</v>
      </c>
      <c r="I1087" t="e">
        <f>AVERAGE(#REF!)</f>
        <v>#REF!</v>
      </c>
      <c r="J1087" t="e">
        <f>AVERAGE(#REF!)</f>
        <v>#REF!</v>
      </c>
      <c r="K1087" t="e">
        <f>AVERAGE(#REF!)</f>
        <v>#REF!</v>
      </c>
      <c r="L1087" t="e">
        <f>AVERAGE(#REF!)</f>
        <v>#REF!</v>
      </c>
      <c r="N1087" t="e">
        <f>AVERAGE(#REF!)</f>
        <v>#REF!</v>
      </c>
    </row>
    <row r="1088" spans="1:14" x14ac:dyDescent="0.25">
      <c r="A1088">
        <f t="shared" si="78"/>
        <v>1085</v>
      </c>
      <c r="I1088" t="e">
        <f>AVERAGE(#REF!)</f>
        <v>#REF!</v>
      </c>
      <c r="J1088" t="e">
        <f>AVERAGE(#REF!)</f>
        <v>#REF!</v>
      </c>
      <c r="K1088" t="e">
        <f>AVERAGE(#REF!)</f>
        <v>#REF!</v>
      </c>
      <c r="L1088" t="e">
        <f>AVERAGE(#REF!)</f>
        <v>#REF!</v>
      </c>
      <c r="N1088" t="e">
        <f>AVERAGE(#REF!)</f>
        <v>#REF!</v>
      </c>
    </row>
    <row r="1089" spans="1:14" x14ac:dyDescent="0.25">
      <c r="A1089">
        <f t="shared" si="78"/>
        <v>1086</v>
      </c>
      <c r="I1089" t="e">
        <f>AVERAGE(#REF!)</f>
        <v>#REF!</v>
      </c>
      <c r="J1089" t="e">
        <f>AVERAGE(#REF!)</f>
        <v>#REF!</v>
      </c>
      <c r="K1089" t="e">
        <f>AVERAGE(#REF!)</f>
        <v>#REF!</v>
      </c>
      <c r="L1089" t="e">
        <f>AVERAGE(#REF!)</f>
        <v>#REF!</v>
      </c>
      <c r="N1089" t="e">
        <f>AVERAGE(#REF!)</f>
        <v>#REF!</v>
      </c>
    </row>
    <row r="1090" spans="1:14" x14ac:dyDescent="0.25">
      <c r="A1090">
        <f t="shared" si="78"/>
        <v>1087</v>
      </c>
      <c r="I1090" t="e">
        <f>AVERAGE(#REF!)</f>
        <v>#REF!</v>
      </c>
      <c r="J1090" t="e">
        <f>AVERAGE(#REF!)</f>
        <v>#REF!</v>
      </c>
      <c r="K1090" t="e">
        <f>AVERAGE(#REF!)</f>
        <v>#REF!</v>
      </c>
      <c r="L1090" t="e">
        <f>AVERAGE(#REF!)</f>
        <v>#REF!</v>
      </c>
      <c r="N1090" t="e">
        <f>AVERAGE(#REF!)</f>
        <v>#REF!</v>
      </c>
    </row>
    <row r="1091" spans="1:14" x14ac:dyDescent="0.25">
      <c r="A1091">
        <f t="shared" si="78"/>
        <v>1088</v>
      </c>
      <c r="I1091" t="e">
        <f>AVERAGE(#REF!)</f>
        <v>#REF!</v>
      </c>
      <c r="J1091" t="e">
        <f>AVERAGE(#REF!)</f>
        <v>#REF!</v>
      </c>
      <c r="K1091" t="e">
        <f>AVERAGE(#REF!)</f>
        <v>#REF!</v>
      </c>
      <c r="L1091" t="e">
        <f>AVERAGE(#REF!)</f>
        <v>#REF!</v>
      </c>
      <c r="N1091" t="e">
        <f>AVERAGE(#REF!)</f>
        <v>#REF!</v>
      </c>
    </row>
    <row r="1092" spans="1:14" x14ac:dyDescent="0.25">
      <c r="A1092">
        <f t="shared" si="78"/>
        <v>1089</v>
      </c>
      <c r="I1092" t="e">
        <f>AVERAGE(#REF!)</f>
        <v>#REF!</v>
      </c>
      <c r="J1092" t="e">
        <f>AVERAGE(#REF!)</f>
        <v>#REF!</v>
      </c>
      <c r="K1092" t="e">
        <f>AVERAGE(#REF!)</f>
        <v>#REF!</v>
      </c>
      <c r="L1092" t="e">
        <f>AVERAGE(#REF!)</f>
        <v>#REF!</v>
      </c>
      <c r="N1092" t="e">
        <f>AVERAGE(#REF!)</f>
        <v>#REF!</v>
      </c>
    </row>
    <row r="1093" spans="1:14" x14ac:dyDescent="0.25">
      <c r="A1093">
        <f t="shared" ref="A1093:A1133" si="79">A1092+1</f>
        <v>1090</v>
      </c>
      <c r="I1093" t="e">
        <f>AVERAGE(#REF!)</f>
        <v>#REF!</v>
      </c>
      <c r="J1093" t="e">
        <f>AVERAGE(#REF!)</f>
        <v>#REF!</v>
      </c>
      <c r="K1093" t="e">
        <f>AVERAGE(#REF!)</f>
        <v>#REF!</v>
      </c>
      <c r="L1093" t="e">
        <f>AVERAGE(#REF!)</f>
        <v>#REF!</v>
      </c>
      <c r="N1093" t="e">
        <f>AVERAGE(#REF!)</f>
        <v>#REF!</v>
      </c>
    </row>
    <row r="1094" spans="1:14" x14ac:dyDescent="0.25">
      <c r="A1094">
        <f t="shared" si="79"/>
        <v>1091</v>
      </c>
      <c r="I1094" t="e">
        <f>AVERAGE(#REF!)</f>
        <v>#REF!</v>
      </c>
      <c r="J1094" t="e">
        <f>AVERAGE(#REF!)</f>
        <v>#REF!</v>
      </c>
      <c r="K1094" t="e">
        <f>AVERAGE(#REF!)</f>
        <v>#REF!</v>
      </c>
      <c r="L1094" t="e">
        <f>AVERAGE(#REF!)</f>
        <v>#REF!</v>
      </c>
      <c r="N1094" t="e">
        <f>AVERAGE(#REF!)</f>
        <v>#REF!</v>
      </c>
    </row>
    <row r="1095" spans="1:14" x14ac:dyDescent="0.25">
      <c r="A1095">
        <f t="shared" si="79"/>
        <v>1092</v>
      </c>
      <c r="I1095" t="e">
        <f>AVERAGE(#REF!)</f>
        <v>#REF!</v>
      </c>
      <c r="J1095" t="e">
        <f>AVERAGE(#REF!)</f>
        <v>#REF!</v>
      </c>
      <c r="K1095" t="e">
        <f>AVERAGE(#REF!)</f>
        <v>#REF!</v>
      </c>
      <c r="L1095" t="e">
        <f>AVERAGE(#REF!)</f>
        <v>#REF!</v>
      </c>
      <c r="N1095" t="e">
        <f>AVERAGE(#REF!)</f>
        <v>#REF!</v>
      </c>
    </row>
    <row r="1096" spans="1:14" x14ac:dyDescent="0.25">
      <c r="A1096">
        <f t="shared" si="79"/>
        <v>1093</v>
      </c>
      <c r="I1096" t="e">
        <f>AVERAGE(#REF!)</f>
        <v>#REF!</v>
      </c>
      <c r="J1096" t="e">
        <f>AVERAGE(#REF!)</f>
        <v>#REF!</v>
      </c>
      <c r="K1096" t="e">
        <f>AVERAGE(#REF!)</f>
        <v>#REF!</v>
      </c>
      <c r="L1096" t="e">
        <f>AVERAGE(#REF!)</f>
        <v>#REF!</v>
      </c>
      <c r="N1096" t="e">
        <f>AVERAGE(#REF!)</f>
        <v>#REF!</v>
      </c>
    </row>
    <row r="1097" spans="1:14" x14ac:dyDescent="0.25">
      <c r="A1097">
        <f t="shared" si="79"/>
        <v>1094</v>
      </c>
      <c r="I1097" t="e">
        <f>AVERAGE(#REF!)</f>
        <v>#REF!</v>
      </c>
      <c r="J1097" t="e">
        <f>AVERAGE(#REF!)</f>
        <v>#REF!</v>
      </c>
      <c r="K1097" t="e">
        <f>AVERAGE(#REF!)</f>
        <v>#REF!</v>
      </c>
      <c r="L1097" t="e">
        <f>AVERAGE(#REF!)</f>
        <v>#REF!</v>
      </c>
      <c r="N1097" t="e">
        <f>AVERAGE(#REF!)</f>
        <v>#REF!</v>
      </c>
    </row>
    <row r="1098" spans="1:14" x14ac:dyDescent="0.25">
      <c r="A1098">
        <f t="shared" si="79"/>
        <v>1095</v>
      </c>
      <c r="I1098" t="e">
        <f>AVERAGE(#REF!)</f>
        <v>#REF!</v>
      </c>
      <c r="J1098" t="e">
        <f>AVERAGE(#REF!)</f>
        <v>#REF!</v>
      </c>
      <c r="K1098" t="e">
        <f>AVERAGE(#REF!)</f>
        <v>#REF!</v>
      </c>
      <c r="L1098" t="e">
        <f>AVERAGE(#REF!)</f>
        <v>#REF!</v>
      </c>
      <c r="N1098" t="e">
        <f>AVERAGE(#REF!)</f>
        <v>#REF!</v>
      </c>
    </row>
    <row r="1099" spans="1:14" x14ac:dyDescent="0.25">
      <c r="A1099">
        <f t="shared" si="79"/>
        <v>1096</v>
      </c>
      <c r="I1099" t="e">
        <f>AVERAGE(#REF!)</f>
        <v>#REF!</v>
      </c>
      <c r="J1099" t="e">
        <f>AVERAGE(#REF!)</f>
        <v>#REF!</v>
      </c>
      <c r="K1099" t="e">
        <f>AVERAGE(#REF!)</f>
        <v>#REF!</v>
      </c>
      <c r="L1099" t="e">
        <f>AVERAGE(#REF!)</f>
        <v>#REF!</v>
      </c>
      <c r="N1099" t="e">
        <f>AVERAGE(#REF!)</f>
        <v>#REF!</v>
      </c>
    </row>
    <row r="1100" spans="1:14" x14ac:dyDescent="0.25">
      <c r="A1100">
        <f t="shared" si="79"/>
        <v>1097</v>
      </c>
      <c r="I1100" t="e">
        <f>AVERAGE(#REF!)</f>
        <v>#REF!</v>
      </c>
      <c r="J1100" t="e">
        <f>AVERAGE(#REF!)</f>
        <v>#REF!</v>
      </c>
      <c r="K1100" t="e">
        <f>AVERAGE(#REF!)</f>
        <v>#REF!</v>
      </c>
      <c r="L1100" t="e">
        <f>AVERAGE(#REF!)</f>
        <v>#REF!</v>
      </c>
      <c r="N1100" t="e">
        <f>AVERAGE(#REF!)</f>
        <v>#REF!</v>
      </c>
    </row>
    <row r="1101" spans="1:14" x14ac:dyDescent="0.25">
      <c r="A1101">
        <f t="shared" si="79"/>
        <v>1098</v>
      </c>
      <c r="I1101" t="e">
        <f>AVERAGE(#REF!)</f>
        <v>#REF!</v>
      </c>
      <c r="J1101" t="e">
        <f>AVERAGE(#REF!)</f>
        <v>#REF!</v>
      </c>
      <c r="K1101" t="e">
        <f>AVERAGE(#REF!)</f>
        <v>#REF!</v>
      </c>
      <c r="L1101" t="e">
        <f>AVERAGE(#REF!)</f>
        <v>#REF!</v>
      </c>
      <c r="N1101" t="e">
        <f>AVERAGE(#REF!)</f>
        <v>#REF!</v>
      </c>
    </row>
    <row r="1102" spans="1:14" x14ac:dyDescent="0.25">
      <c r="A1102">
        <f t="shared" si="79"/>
        <v>1099</v>
      </c>
      <c r="I1102" t="e">
        <f>AVERAGE(#REF!)</f>
        <v>#REF!</v>
      </c>
      <c r="J1102" t="e">
        <f>AVERAGE(#REF!)</f>
        <v>#REF!</v>
      </c>
      <c r="K1102" t="e">
        <f>AVERAGE(#REF!)</f>
        <v>#REF!</v>
      </c>
      <c r="L1102" t="e">
        <f>AVERAGE(#REF!)</f>
        <v>#REF!</v>
      </c>
      <c r="N1102" t="e">
        <f>AVERAGE(#REF!)</f>
        <v>#REF!</v>
      </c>
    </row>
    <row r="1103" spans="1:14" x14ac:dyDescent="0.25">
      <c r="A1103">
        <f t="shared" si="79"/>
        <v>1100</v>
      </c>
      <c r="I1103" t="e">
        <f>AVERAGE(#REF!)</f>
        <v>#REF!</v>
      </c>
      <c r="J1103" t="e">
        <f>AVERAGE(#REF!)</f>
        <v>#REF!</v>
      </c>
      <c r="K1103" t="e">
        <f>AVERAGE(#REF!)</f>
        <v>#REF!</v>
      </c>
      <c r="L1103" t="e">
        <f>AVERAGE(#REF!)</f>
        <v>#REF!</v>
      </c>
      <c r="N1103" t="e">
        <f>AVERAGE(#REF!)</f>
        <v>#REF!</v>
      </c>
    </row>
    <row r="1104" spans="1:14" x14ac:dyDescent="0.25">
      <c r="A1104">
        <f t="shared" si="79"/>
        <v>1101</v>
      </c>
      <c r="I1104" t="e">
        <f>AVERAGE(#REF!)</f>
        <v>#REF!</v>
      </c>
      <c r="J1104" t="e">
        <f>AVERAGE(#REF!)</f>
        <v>#REF!</v>
      </c>
      <c r="K1104" t="e">
        <f>AVERAGE(#REF!)</f>
        <v>#REF!</v>
      </c>
      <c r="L1104" t="e">
        <f>AVERAGE(#REF!)</f>
        <v>#REF!</v>
      </c>
      <c r="N1104" t="e">
        <f>AVERAGE(#REF!)</f>
        <v>#REF!</v>
      </c>
    </row>
    <row r="1105" spans="1:14" x14ac:dyDescent="0.25">
      <c r="A1105">
        <f t="shared" si="79"/>
        <v>1102</v>
      </c>
      <c r="I1105" t="e">
        <f>AVERAGE(#REF!)</f>
        <v>#REF!</v>
      </c>
      <c r="J1105" t="e">
        <f>AVERAGE(#REF!)</f>
        <v>#REF!</v>
      </c>
      <c r="K1105" t="e">
        <f>AVERAGE(#REF!)</f>
        <v>#REF!</v>
      </c>
      <c r="L1105" t="e">
        <f>AVERAGE(#REF!)</f>
        <v>#REF!</v>
      </c>
      <c r="N1105" t="e">
        <f>AVERAGE(#REF!)</f>
        <v>#REF!</v>
      </c>
    </row>
    <row r="1106" spans="1:14" x14ac:dyDescent="0.25">
      <c r="A1106">
        <f t="shared" si="79"/>
        <v>1103</v>
      </c>
      <c r="I1106" t="e">
        <f>AVERAGE(#REF!)</f>
        <v>#REF!</v>
      </c>
      <c r="J1106" t="e">
        <f>AVERAGE(#REF!)</f>
        <v>#REF!</v>
      </c>
      <c r="K1106" t="e">
        <f>AVERAGE(#REF!)</f>
        <v>#REF!</v>
      </c>
      <c r="L1106" t="e">
        <f>AVERAGE(#REF!)</f>
        <v>#REF!</v>
      </c>
      <c r="N1106" t="e">
        <f>AVERAGE(#REF!)</f>
        <v>#REF!</v>
      </c>
    </row>
    <row r="1107" spans="1:14" x14ac:dyDescent="0.25">
      <c r="A1107">
        <f t="shared" si="79"/>
        <v>1104</v>
      </c>
      <c r="I1107" t="e">
        <f>AVERAGE(#REF!)</f>
        <v>#REF!</v>
      </c>
      <c r="J1107" t="e">
        <f>AVERAGE(#REF!)</f>
        <v>#REF!</v>
      </c>
      <c r="K1107" t="e">
        <f>AVERAGE(#REF!)</f>
        <v>#REF!</v>
      </c>
      <c r="L1107" t="e">
        <f>AVERAGE(#REF!)</f>
        <v>#REF!</v>
      </c>
      <c r="N1107" t="e">
        <f>AVERAGE(#REF!)</f>
        <v>#REF!</v>
      </c>
    </row>
    <row r="1108" spans="1:14" x14ac:dyDescent="0.25">
      <c r="A1108">
        <f t="shared" si="79"/>
        <v>1105</v>
      </c>
      <c r="I1108" t="e">
        <f>AVERAGE(#REF!)</f>
        <v>#REF!</v>
      </c>
      <c r="J1108" t="e">
        <f>AVERAGE(#REF!)</f>
        <v>#REF!</v>
      </c>
      <c r="K1108" t="e">
        <f>AVERAGE(#REF!)</f>
        <v>#REF!</v>
      </c>
      <c r="L1108" t="e">
        <f>AVERAGE(#REF!)</f>
        <v>#REF!</v>
      </c>
      <c r="N1108" t="e">
        <f>AVERAGE(#REF!)</f>
        <v>#REF!</v>
      </c>
    </row>
    <row r="1109" spans="1:14" x14ac:dyDescent="0.25">
      <c r="A1109">
        <f t="shared" si="79"/>
        <v>1106</v>
      </c>
      <c r="I1109" t="e">
        <f>AVERAGE(#REF!)</f>
        <v>#REF!</v>
      </c>
      <c r="J1109" t="e">
        <f>AVERAGE(#REF!)</f>
        <v>#REF!</v>
      </c>
      <c r="K1109" t="e">
        <f>AVERAGE(#REF!)</f>
        <v>#REF!</v>
      </c>
      <c r="L1109" t="e">
        <f>AVERAGE(#REF!)</f>
        <v>#REF!</v>
      </c>
      <c r="N1109" t="e">
        <f>AVERAGE(#REF!)</f>
        <v>#REF!</v>
      </c>
    </row>
    <row r="1110" spans="1:14" x14ac:dyDescent="0.25">
      <c r="A1110">
        <f t="shared" si="79"/>
        <v>1107</v>
      </c>
      <c r="I1110" t="e">
        <f>AVERAGE(#REF!)</f>
        <v>#REF!</v>
      </c>
      <c r="J1110" t="e">
        <f>AVERAGE(#REF!)</f>
        <v>#REF!</v>
      </c>
      <c r="K1110" t="e">
        <f>AVERAGE(#REF!)</f>
        <v>#REF!</v>
      </c>
      <c r="L1110" t="e">
        <f>AVERAGE(#REF!)</f>
        <v>#REF!</v>
      </c>
      <c r="N1110" t="e">
        <f>AVERAGE(#REF!)</f>
        <v>#REF!</v>
      </c>
    </row>
    <row r="1111" spans="1:14" x14ac:dyDescent="0.25">
      <c r="A1111">
        <f t="shared" si="79"/>
        <v>1108</v>
      </c>
      <c r="I1111" t="e">
        <f>AVERAGE(#REF!)</f>
        <v>#REF!</v>
      </c>
      <c r="J1111" t="e">
        <f>AVERAGE(#REF!)</f>
        <v>#REF!</v>
      </c>
      <c r="K1111" t="e">
        <f>AVERAGE(#REF!)</f>
        <v>#REF!</v>
      </c>
      <c r="L1111" t="e">
        <f>AVERAGE(#REF!)</f>
        <v>#REF!</v>
      </c>
      <c r="N1111" t="e">
        <f>AVERAGE(#REF!)</f>
        <v>#REF!</v>
      </c>
    </row>
    <row r="1112" spans="1:14" x14ac:dyDescent="0.25">
      <c r="A1112">
        <f t="shared" si="79"/>
        <v>1109</v>
      </c>
      <c r="I1112" t="e">
        <f>AVERAGE(#REF!)</f>
        <v>#REF!</v>
      </c>
      <c r="J1112" t="e">
        <f>AVERAGE(#REF!)</f>
        <v>#REF!</v>
      </c>
      <c r="K1112" t="e">
        <f>AVERAGE(#REF!)</f>
        <v>#REF!</v>
      </c>
      <c r="L1112" t="e">
        <f>AVERAGE(#REF!)</f>
        <v>#REF!</v>
      </c>
      <c r="N1112" t="e">
        <f>AVERAGE(#REF!)</f>
        <v>#REF!</v>
      </c>
    </row>
    <row r="1113" spans="1:14" x14ac:dyDescent="0.25">
      <c r="A1113">
        <f t="shared" si="79"/>
        <v>1110</v>
      </c>
      <c r="I1113" t="e">
        <f>AVERAGE(#REF!)</f>
        <v>#REF!</v>
      </c>
      <c r="J1113" t="e">
        <f>AVERAGE(#REF!)</f>
        <v>#REF!</v>
      </c>
      <c r="K1113" t="e">
        <f>AVERAGE(#REF!)</f>
        <v>#REF!</v>
      </c>
      <c r="L1113" t="e">
        <f>AVERAGE(#REF!)</f>
        <v>#REF!</v>
      </c>
      <c r="N1113" t="e">
        <f>AVERAGE(#REF!)</f>
        <v>#REF!</v>
      </c>
    </row>
    <row r="1114" spans="1:14" x14ac:dyDescent="0.25">
      <c r="A1114">
        <f t="shared" si="79"/>
        <v>1111</v>
      </c>
      <c r="I1114" t="e">
        <f>AVERAGE(#REF!)</f>
        <v>#REF!</v>
      </c>
      <c r="J1114" t="e">
        <f>AVERAGE(#REF!)</f>
        <v>#REF!</v>
      </c>
      <c r="K1114" t="e">
        <f>AVERAGE(#REF!)</f>
        <v>#REF!</v>
      </c>
      <c r="L1114" t="e">
        <f>AVERAGE(#REF!)</f>
        <v>#REF!</v>
      </c>
      <c r="N1114" t="e">
        <f>AVERAGE(#REF!)</f>
        <v>#REF!</v>
      </c>
    </row>
    <row r="1115" spans="1:14" x14ac:dyDescent="0.25">
      <c r="A1115">
        <f t="shared" si="79"/>
        <v>1112</v>
      </c>
      <c r="I1115" t="e">
        <f>AVERAGE(#REF!)</f>
        <v>#REF!</v>
      </c>
      <c r="J1115" t="e">
        <f>AVERAGE(#REF!)</f>
        <v>#REF!</v>
      </c>
      <c r="K1115" t="e">
        <f>AVERAGE(#REF!)</f>
        <v>#REF!</v>
      </c>
      <c r="L1115" t="e">
        <f>AVERAGE(#REF!)</f>
        <v>#REF!</v>
      </c>
      <c r="N1115" t="e">
        <f>AVERAGE(#REF!)</f>
        <v>#REF!</v>
      </c>
    </row>
    <row r="1116" spans="1:14" x14ac:dyDescent="0.25">
      <c r="A1116">
        <f t="shared" si="79"/>
        <v>1113</v>
      </c>
      <c r="I1116" t="e">
        <f>AVERAGE(#REF!)</f>
        <v>#REF!</v>
      </c>
      <c r="J1116" t="e">
        <f>AVERAGE(#REF!)</f>
        <v>#REF!</v>
      </c>
      <c r="K1116" t="e">
        <f>AVERAGE(#REF!)</f>
        <v>#REF!</v>
      </c>
      <c r="L1116" t="e">
        <f>AVERAGE(#REF!)</f>
        <v>#REF!</v>
      </c>
      <c r="N1116" t="e">
        <f>AVERAGE(#REF!)</f>
        <v>#REF!</v>
      </c>
    </row>
    <row r="1117" spans="1:14" x14ac:dyDescent="0.25">
      <c r="A1117">
        <f t="shared" si="79"/>
        <v>1114</v>
      </c>
      <c r="I1117" t="e">
        <f>AVERAGE(#REF!)</f>
        <v>#REF!</v>
      </c>
      <c r="J1117" t="e">
        <f>AVERAGE(#REF!)</f>
        <v>#REF!</v>
      </c>
      <c r="K1117" t="e">
        <f>AVERAGE(#REF!)</f>
        <v>#REF!</v>
      </c>
      <c r="L1117" t="e">
        <f>AVERAGE(#REF!)</f>
        <v>#REF!</v>
      </c>
      <c r="N1117" t="e">
        <f>AVERAGE(#REF!)</f>
        <v>#REF!</v>
      </c>
    </row>
    <row r="1118" spans="1:14" x14ac:dyDescent="0.25">
      <c r="A1118">
        <f t="shared" si="79"/>
        <v>1115</v>
      </c>
      <c r="I1118" t="e">
        <f>AVERAGE(#REF!)</f>
        <v>#REF!</v>
      </c>
      <c r="J1118" t="e">
        <f>AVERAGE(#REF!)</f>
        <v>#REF!</v>
      </c>
      <c r="K1118" t="e">
        <f>AVERAGE(#REF!)</f>
        <v>#REF!</v>
      </c>
      <c r="L1118" t="e">
        <f>AVERAGE(#REF!)</f>
        <v>#REF!</v>
      </c>
      <c r="N1118" t="e">
        <f>AVERAGE(#REF!)</f>
        <v>#REF!</v>
      </c>
    </row>
    <row r="1119" spans="1:14" x14ac:dyDescent="0.25">
      <c r="A1119">
        <f t="shared" si="79"/>
        <v>1116</v>
      </c>
      <c r="I1119" t="e">
        <f>AVERAGE(#REF!)</f>
        <v>#REF!</v>
      </c>
      <c r="J1119" t="e">
        <f>AVERAGE(#REF!)</f>
        <v>#REF!</v>
      </c>
      <c r="K1119" t="e">
        <f>AVERAGE(#REF!)</f>
        <v>#REF!</v>
      </c>
      <c r="L1119" t="e">
        <f>AVERAGE(#REF!)</f>
        <v>#REF!</v>
      </c>
      <c r="N1119" t="e">
        <f>AVERAGE(#REF!)</f>
        <v>#REF!</v>
      </c>
    </row>
    <row r="1120" spans="1:14" x14ac:dyDescent="0.25">
      <c r="A1120">
        <f t="shared" si="79"/>
        <v>1117</v>
      </c>
      <c r="I1120" t="e">
        <f>AVERAGE(#REF!)</f>
        <v>#REF!</v>
      </c>
      <c r="J1120" t="e">
        <f>AVERAGE(#REF!)</f>
        <v>#REF!</v>
      </c>
      <c r="K1120" t="e">
        <f>AVERAGE(#REF!)</f>
        <v>#REF!</v>
      </c>
      <c r="L1120" t="e">
        <f>AVERAGE(#REF!)</f>
        <v>#REF!</v>
      </c>
      <c r="N1120" t="e">
        <f>AVERAGE(#REF!)</f>
        <v>#REF!</v>
      </c>
    </row>
    <row r="1121" spans="1:14" x14ac:dyDescent="0.25">
      <c r="A1121">
        <f t="shared" si="79"/>
        <v>1118</v>
      </c>
      <c r="I1121" t="e">
        <f>AVERAGE(#REF!)</f>
        <v>#REF!</v>
      </c>
      <c r="J1121" t="e">
        <f>AVERAGE(#REF!)</f>
        <v>#REF!</v>
      </c>
      <c r="K1121" t="e">
        <f>AVERAGE(#REF!)</f>
        <v>#REF!</v>
      </c>
      <c r="L1121" t="e">
        <f>AVERAGE(#REF!)</f>
        <v>#REF!</v>
      </c>
      <c r="N1121" t="e">
        <f>AVERAGE(#REF!)</f>
        <v>#REF!</v>
      </c>
    </row>
    <row r="1122" spans="1:14" x14ac:dyDescent="0.25">
      <c r="A1122">
        <f t="shared" si="79"/>
        <v>1119</v>
      </c>
      <c r="I1122" t="e">
        <f>AVERAGE(#REF!)</f>
        <v>#REF!</v>
      </c>
      <c r="J1122" t="e">
        <f>AVERAGE(#REF!)</f>
        <v>#REF!</v>
      </c>
      <c r="K1122" t="e">
        <f>AVERAGE(#REF!)</f>
        <v>#REF!</v>
      </c>
      <c r="L1122" t="e">
        <f>AVERAGE(#REF!)</f>
        <v>#REF!</v>
      </c>
      <c r="N1122" t="e">
        <f>AVERAGE(#REF!)</f>
        <v>#REF!</v>
      </c>
    </row>
    <row r="1123" spans="1:14" x14ac:dyDescent="0.25">
      <c r="A1123">
        <f t="shared" si="79"/>
        <v>1120</v>
      </c>
      <c r="I1123" t="e">
        <f>AVERAGE(#REF!)</f>
        <v>#REF!</v>
      </c>
      <c r="J1123" t="e">
        <f>AVERAGE(#REF!)</f>
        <v>#REF!</v>
      </c>
      <c r="K1123" t="e">
        <f>AVERAGE(#REF!)</f>
        <v>#REF!</v>
      </c>
      <c r="L1123" t="e">
        <f>AVERAGE(#REF!)</f>
        <v>#REF!</v>
      </c>
      <c r="N1123" t="e">
        <f>AVERAGE(#REF!)</f>
        <v>#REF!</v>
      </c>
    </row>
    <row r="1124" spans="1:14" x14ac:dyDescent="0.25">
      <c r="A1124">
        <f t="shared" si="79"/>
        <v>1121</v>
      </c>
      <c r="I1124" t="e">
        <f>AVERAGE(#REF!)</f>
        <v>#REF!</v>
      </c>
      <c r="J1124" t="e">
        <f>AVERAGE(#REF!)</f>
        <v>#REF!</v>
      </c>
      <c r="K1124" t="e">
        <f>AVERAGE(#REF!)</f>
        <v>#REF!</v>
      </c>
      <c r="L1124" t="e">
        <f>AVERAGE(#REF!)</f>
        <v>#REF!</v>
      </c>
      <c r="N1124" t="e">
        <f>AVERAGE(#REF!)</f>
        <v>#REF!</v>
      </c>
    </row>
    <row r="1125" spans="1:14" x14ac:dyDescent="0.25">
      <c r="A1125">
        <f t="shared" si="79"/>
        <v>1122</v>
      </c>
      <c r="I1125" t="e">
        <f>AVERAGE(#REF!)</f>
        <v>#REF!</v>
      </c>
      <c r="J1125" t="e">
        <f>AVERAGE(#REF!)</f>
        <v>#REF!</v>
      </c>
      <c r="K1125" t="e">
        <f>AVERAGE(#REF!)</f>
        <v>#REF!</v>
      </c>
      <c r="L1125" t="e">
        <f>AVERAGE(#REF!)</f>
        <v>#REF!</v>
      </c>
      <c r="N1125" t="e">
        <f>AVERAGE(#REF!)</f>
        <v>#REF!</v>
      </c>
    </row>
    <row r="1126" spans="1:14" x14ac:dyDescent="0.25">
      <c r="A1126">
        <f t="shared" si="79"/>
        <v>1123</v>
      </c>
      <c r="I1126" t="e">
        <f>AVERAGE(#REF!)</f>
        <v>#REF!</v>
      </c>
      <c r="J1126" t="e">
        <f>AVERAGE(#REF!)</f>
        <v>#REF!</v>
      </c>
      <c r="K1126" t="e">
        <f>AVERAGE(#REF!)</f>
        <v>#REF!</v>
      </c>
      <c r="L1126" t="e">
        <f>AVERAGE(#REF!)</f>
        <v>#REF!</v>
      </c>
      <c r="N1126" t="e">
        <f>AVERAGE(#REF!)</f>
        <v>#REF!</v>
      </c>
    </row>
    <row r="1127" spans="1:14" x14ac:dyDescent="0.25">
      <c r="A1127">
        <f t="shared" si="79"/>
        <v>1124</v>
      </c>
      <c r="I1127" t="e">
        <f>AVERAGE(#REF!)</f>
        <v>#REF!</v>
      </c>
      <c r="J1127" t="e">
        <f>AVERAGE(#REF!)</f>
        <v>#REF!</v>
      </c>
      <c r="K1127" t="e">
        <f>AVERAGE(#REF!)</f>
        <v>#REF!</v>
      </c>
      <c r="L1127" t="e">
        <f>AVERAGE(#REF!)</f>
        <v>#REF!</v>
      </c>
      <c r="N1127" t="e">
        <f>AVERAGE(#REF!)</f>
        <v>#REF!</v>
      </c>
    </row>
    <row r="1128" spans="1:14" x14ac:dyDescent="0.25">
      <c r="A1128">
        <f t="shared" si="79"/>
        <v>1125</v>
      </c>
      <c r="I1128" t="e">
        <f>AVERAGE(#REF!)</f>
        <v>#REF!</v>
      </c>
      <c r="J1128" t="e">
        <f>AVERAGE(#REF!)</f>
        <v>#REF!</v>
      </c>
      <c r="K1128" t="e">
        <f>AVERAGE(#REF!)</f>
        <v>#REF!</v>
      </c>
      <c r="L1128" t="e">
        <f>AVERAGE(#REF!)</f>
        <v>#REF!</v>
      </c>
      <c r="N1128" t="e">
        <f>AVERAGE(#REF!)</f>
        <v>#REF!</v>
      </c>
    </row>
    <row r="1129" spans="1:14" x14ac:dyDescent="0.25">
      <c r="A1129">
        <f t="shared" si="79"/>
        <v>1126</v>
      </c>
      <c r="I1129" t="e">
        <f>AVERAGE(#REF!)</f>
        <v>#REF!</v>
      </c>
      <c r="J1129" t="e">
        <f>AVERAGE(#REF!)</f>
        <v>#REF!</v>
      </c>
      <c r="K1129" t="e">
        <f>AVERAGE(#REF!)</f>
        <v>#REF!</v>
      </c>
      <c r="L1129" t="e">
        <f>AVERAGE(#REF!)</f>
        <v>#REF!</v>
      </c>
      <c r="N1129" t="e">
        <f>AVERAGE(#REF!)</f>
        <v>#REF!</v>
      </c>
    </row>
    <row r="1130" spans="1:14" x14ac:dyDescent="0.25">
      <c r="A1130">
        <f t="shared" si="79"/>
        <v>1127</v>
      </c>
      <c r="I1130" t="e">
        <f>AVERAGE(#REF!)</f>
        <v>#REF!</v>
      </c>
      <c r="J1130" t="e">
        <f>AVERAGE(#REF!)</f>
        <v>#REF!</v>
      </c>
      <c r="K1130" t="e">
        <f>AVERAGE(#REF!)</f>
        <v>#REF!</v>
      </c>
      <c r="L1130" t="e">
        <f>AVERAGE(#REF!)</f>
        <v>#REF!</v>
      </c>
      <c r="N1130" t="e">
        <f>AVERAGE(#REF!)</f>
        <v>#REF!</v>
      </c>
    </row>
    <row r="1131" spans="1:14" x14ac:dyDescent="0.25">
      <c r="A1131">
        <f t="shared" si="79"/>
        <v>1128</v>
      </c>
      <c r="I1131" t="e">
        <f>AVERAGE(#REF!)</f>
        <v>#REF!</v>
      </c>
      <c r="J1131" t="e">
        <f>AVERAGE(#REF!)</f>
        <v>#REF!</v>
      </c>
      <c r="K1131" t="e">
        <f>AVERAGE(#REF!)</f>
        <v>#REF!</v>
      </c>
      <c r="L1131" t="e">
        <f>AVERAGE(#REF!)</f>
        <v>#REF!</v>
      </c>
      <c r="N1131" t="e">
        <f>AVERAGE(#REF!)</f>
        <v>#REF!</v>
      </c>
    </row>
    <row r="1132" spans="1:14" x14ac:dyDescent="0.25">
      <c r="A1132">
        <f t="shared" si="79"/>
        <v>1129</v>
      </c>
      <c r="I1132" t="e">
        <f>AVERAGE(#REF!)</f>
        <v>#REF!</v>
      </c>
      <c r="J1132" t="e">
        <f>AVERAGE(#REF!)</f>
        <v>#REF!</v>
      </c>
      <c r="K1132" t="e">
        <f>AVERAGE(#REF!)</f>
        <v>#REF!</v>
      </c>
      <c r="L1132" t="e">
        <f>AVERAGE(#REF!)</f>
        <v>#REF!</v>
      </c>
      <c r="N1132" t="e">
        <f>AVERAGE(#REF!)</f>
        <v>#REF!</v>
      </c>
    </row>
    <row r="1133" spans="1:14" x14ac:dyDescent="0.25">
      <c r="A1133">
        <f t="shared" si="79"/>
        <v>1130</v>
      </c>
      <c r="I1133" t="e">
        <f>AVERAGE(#REF!)</f>
        <v>#REF!</v>
      </c>
      <c r="J1133" t="e">
        <f>AVERAGE(#REF!)</f>
        <v>#REF!</v>
      </c>
      <c r="K1133" t="e">
        <f>AVERAGE(#REF!)</f>
        <v>#REF!</v>
      </c>
      <c r="L1133" t="e">
        <f>AVERAGE(#REF!)</f>
        <v>#REF!</v>
      </c>
      <c r="N1133" t="e">
        <f>AVERAGE(#REF!)</f>
        <v>#REF!</v>
      </c>
    </row>
    <row r="1134" spans="1:14" x14ac:dyDescent="0.25">
      <c r="I1134" t="e">
        <f>AVERAGE(B725:B725)</f>
        <v>#DIV/0!</v>
      </c>
      <c r="J1134" t="e">
        <f>AVERAGE(C725:C725)</f>
        <v>#DIV/0!</v>
      </c>
      <c r="K1134">
        <f>AVERAGE(D725:D725)</f>
        <v>1.25</v>
      </c>
      <c r="L1134">
        <f>AVERAGE(E725:E725)</f>
        <v>0.59</v>
      </c>
      <c r="N1134">
        <f>AVERAGE(G725:G725)</f>
        <v>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Speed of Recovering Data</vt:lpstr>
      <vt:lpstr>Speed of Backing Up Data 1gb</vt:lpstr>
      <vt:lpstr>Node Upload Recovery Speed</vt:lpstr>
      <vt:lpstr>Speed of Backing Up Data 10mb</vt:lpstr>
      <vt:lpstr>'Node Upload Recovery Speed'!_1024x1download</vt:lpstr>
      <vt:lpstr>'Speed of Backing Up Data 10mb'!_10x100upload</vt:lpstr>
      <vt:lpstr>'Speed of Backing Up Data 1gb'!_10x100upload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2014-04-22T11:54:00Z</dcterms:created>
  <dcterms:modified xsi:type="dcterms:W3CDTF">2014-04-23T17:24:28Z</dcterms:modified>
</cp:coreProperties>
</file>