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无线通信\Git_program\"/>
    </mc:Choice>
  </mc:AlternateContent>
  <bookViews>
    <workbookView xWindow="0" yWindow="0" windowWidth="28800" windowHeight="1245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3" i="1"/>
</calcChain>
</file>

<file path=xl/sharedStrings.xml><?xml version="1.0" encoding="utf-8"?>
<sst xmlns="http://schemas.openxmlformats.org/spreadsheetml/2006/main" count="7" uniqueCount="7">
  <si>
    <t>接收-发送</t>
    <phoneticPr fontId="1" type="noConversion"/>
  </si>
  <si>
    <t>写发送FIFO</t>
    <phoneticPr fontId="1" type="noConversion"/>
  </si>
  <si>
    <t>接收</t>
    <phoneticPr fontId="1" type="noConversion"/>
  </si>
  <si>
    <t>发送</t>
    <phoneticPr fontId="1" type="noConversion"/>
  </si>
  <si>
    <t>转化接收</t>
    <phoneticPr fontId="1" type="noConversion"/>
  </si>
  <si>
    <t>250K 发送64bytes</t>
    <phoneticPr fontId="1" type="noConversion"/>
  </si>
  <si>
    <t>总时间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</si>
</sst>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tabSelected="1" workbookViewId="0">
      <selection activeCell="D21" sqref="A21:D22"/>
    </sheetView>
  </sheetViews>
  <sheetFormatPr defaultRowHeight="13.5" x14ac:dyDescent="0.15"/>
  <cols>
    <col min="3" max="3" width="11.5" customWidth="1"/>
  </cols>
  <sheetData>
    <row r="1" spans="1:6" x14ac:dyDescent="0.15">
      <c r="A1" t="s">
        <v>5</v>
      </c>
    </row>
    <row r="2" spans="1:6" x14ac:dyDescent="0.15">
      <c r="A2" t="s">
        <v>2</v>
      </c>
      <c r="B2" t="s">
        <v>0</v>
      </c>
      <c r="C2" t="s">
        <v>1</v>
      </c>
      <c r="D2" t="s">
        <v>3</v>
      </c>
      <c r="E2" t="s">
        <v>4</v>
      </c>
      <c r="F2" t="s">
        <v>6</v>
      </c>
    </row>
    <row r="3" spans="1:6" x14ac:dyDescent="0.15">
      <c r="A3">
        <v>2.4510000000000001</v>
      </c>
      <c r="B3">
        <v>0.441</v>
      </c>
      <c r="C3">
        <v>2.4009999999999998</v>
      </c>
      <c r="D3">
        <v>10.17</v>
      </c>
      <c r="E3">
        <v>7.1900000000000006E-2</v>
      </c>
      <c r="F3">
        <f>A3+B3+C3+D3+E3</f>
        <v>15.534899999999999</v>
      </c>
    </row>
    <row r="4" spans="1:6" x14ac:dyDescent="0.15">
      <c r="A4">
        <v>2.4500000000000002</v>
      </c>
      <c r="B4">
        <v>0.86799999999999999</v>
      </c>
      <c r="C4">
        <v>2.4009999999999998</v>
      </c>
      <c r="D4">
        <v>10.172000000000001</v>
      </c>
      <c r="E4">
        <v>7.1900000000000006E-2</v>
      </c>
      <c r="F4">
        <f t="shared" ref="F4:F18" si="0">A4+B4+C4+D4+E4</f>
        <v>15.962899999999999</v>
      </c>
    </row>
    <row r="5" spans="1:6" x14ac:dyDescent="0.15">
      <c r="A5">
        <v>2.4500000000000002</v>
      </c>
      <c r="B5">
        <v>0.624</v>
      </c>
      <c r="C5">
        <v>2.4</v>
      </c>
      <c r="D5">
        <v>10.170999999999999</v>
      </c>
      <c r="E5">
        <v>7.1900000000000006E-2</v>
      </c>
      <c r="F5">
        <f t="shared" si="0"/>
        <v>15.716899999999999</v>
      </c>
    </row>
    <row r="6" spans="1:6" x14ac:dyDescent="0.15">
      <c r="A6">
        <v>2.4500000000000002</v>
      </c>
      <c r="B6">
        <v>0.84599999999999997</v>
      </c>
      <c r="C6">
        <v>2.4</v>
      </c>
      <c r="D6">
        <v>10.17</v>
      </c>
      <c r="E6">
        <v>7.1900000000000006E-2</v>
      </c>
      <c r="F6">
        <f t="shared" si="0"/>
        <v>15.937899999999999</v>
      </c>
    </row>
    <row r="7" spans="1:6" x14ac:dyDescent="0.15">
      <c r="A7">
        <v>2.4500000000000002</v>
      </c>
      <c r="B7">
        <v>0.27900000000000003</v>
      </c>
      <c r="C7">
        <v>2.4009999999999998</v>
      </c>
      <c r="D7">
        <v>10.17</v>
      </c>
      <c r="E7">
        <v>7.1900000000000006E-2</v>
      </c>
      <c r="F7">
        <f t="shared" si="0"/>
        <v>15.3719</v>
      </c>
    </row>
    <row r="8" spans="1:6" x14ac:dyDescent="0.15">
      <c r="A8">
        <v>2.4500000000000002</v>
      </c>
      <c r="B8">
        <v>0.83399999999999996</v>
      </c>
      <c r="C8">
        <v>2.4</v>
      </c>
      <c r="D8">
        <v>10.17</v>
      </c>
      <c r="E8">
        <v>7.1900000000000006E-2</v>
      </c>
      <c r="F8">
        <f t="shared" si="0"/>
        <v>15.925899999999999</v>
      </c>
    </row>
    <row r="9" spans="1:6" x14ac:dyDescent="0.15">
      <c r="A9">
        <v>2.4510000000000001</v>
      </c>
      <c r="B9">
        <v>0.16200000000000001</v>
      </c>
      <c r="C9">
        <v>2.4009999999999998</v>
      </c>
      <c r="D9">
        <v>10.17</v>
      </c>
      <c r="E9">
        <v>7.1900000000000006E-2</v>
      </c>
      <c r="F9">
        <f t="shared" si="0"/>
        <v>15.255899999999999</v>
      </c>
    </row>
    <row r="10" spans="1:6" x14ac:dyDescent="0.15">
      <c r="A10">
        <v>2.4510000000000001</v>
      </c>
      <c r="B10">
        <v>0.55600000000000005</v>
      </c>
      <c r="C10">
        <v>2.4009999999999998</v>
      </c>
      <c r="D10">
        <v>10.17</v>
      </c>
      <c r="E10">
        <v>7.1900000000000006E-2</v>
      </c>
      <c r="F10">
        <f t="shared" si="0"/>
        <v>15.649899999999999</v>
      </c>
    </row>
    <row r="11" spans="1:6" x14ac:dyDescent="0.15">
      <c r="F11">
        <f t="shared" si="0"/>
        <v>0</v>
      </c>
    </row>
    <row r="12" spans="1:6" x14ac:dyDescent="0.15">
      <c r="F12">
        <f t="shared" si="0"/>
        <v>0</v>
      </c>
    </row>
    <row r="13" spans="1:6" x14ac:dyDescent="0.15">
      <c r="A13">
        <v>2.4569999999999999</v>
      </c>
      <c r="B13">
        <v>0.626</v>
      </c>
      <c r="C13">
        <v>2.407</v>
      </c>
      <c r="D13">
        <v>10.170999999999999</v>
      </c>
      <c r="E13">
        <v>7.1999999999999995E-2</v>
      </c>
      <c r="F13">
        <f t="shared" si="0"/>
        <v>15.732999999999999</v>
      </c>
    </row>
    <row r="14" spans="1:6" x14ac:dyDescent="0.15">
      <c r="A14">
        <v>2.4580000000000002</v>
      </c>
      <c r="B14">
        <v>0.39</v>
      </c>
      <c r="C14">
        <v>2.4079999999999999</v>
      </c>
      <c r="D14">
        <v>10.170999999999999</v>
      </c>
      <c r="E14">
        <v>7.2499999999999995E-2</v>
      </c>
      <c r="F14">
        <f t="shared" si="0"/>
        <v>15.499499999999999</v>
      </c>
    </row>
    <row r="15" spans="1:6" x14ac:dyDescent="0.15">
      <c r="F15">
        <f t="shared" si="0"/>
        <v>0</v>
      </c>
    </row>
    <row r="16" spans="1:6" x14ac:dyDescent="0.15">
      <c r="F16">
        <f t="shared" si="0"/>
        <v>0</v>
      </c>
    </row>
    <row r="17" spans="1:6" x14ac:dyDescent="0.15">
      <c r="A17">
        <v>2.4510000000000001</v>
      </c>
      <c r="B17">
        <v>0.36499999999999999</v>
      </c>
      <c r="C17">
        <v>2.3780000000000001</v>
      </c>
      <c r="D17">
        <v>10.169</v>
      </c>
      <c r="E17">
        <v>7.2300000000000003E-2</v>
      </c>
      <c r="F17">
        <f t="shared" si="0"/>
        <v>15.4353</v>
      </c>
    </row>
    <row r="18" spans="1:6" x14ac:dyDescent="0.15">
      <c r="A18">
        <v>2.4510000000000001</v>
      </c>
      <c r="B18">
        <v>0.251</v>
      </c>
      <c r="C18">
        <v>2.4009999999999998</v>
      </c>
      <c r="D18">
        <v>10.17</v>
      </c>
      <c r="E18">
        <v>7.2499999999999995E-2</v>
      </c>
      <c r="F18">
        <f t="shared" si="0"/>
        <v>15.345499999999999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USTB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小虾米</dc:creator>
  <cp:lastModifiedBy>小虾米</cp:lastModifiedBy>
  <dcterms:created xsi:type="dcterms:W3CDTF">2015-01-15T04:25:42Z</dcterms:created>
  <dcterms:modified xsi:type="dcterms:W3CDTF">2015-01-16T12:02:06Z</dcterms:modified>
</cp:coreProperties>
</file>