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>
    <definedName hidden="1" localSheetId="0" name="Z_0E645F94_30CA_47E6_864D_396D748F6533_.wvu.FilterData">Hoja1!$A$1:$G$1230</definedName>
    <definedName hidden="1" localSheetId="0" name="Z_A533AB86_1416_4710_9343_C2D3E531F57A_.wvu.FilterData">Hoja1!$E$1:$E$2485</definedName>
    <definedName hidden="1" localSheetId="0" name="Z_C3E25D3A_9C5E_4485_BD3C_67BC69357A3B_.wvu.FilterData">Hoja1!$A$1:$G$2485</definedName>
    <definedName hidden="1" localSheetId="0" name="Z_10C9C66B_B651_41CE_9F6E_0C8CBBE01416_.wvu.FilterData">Hoja1!$E$1:$E$2485</definedName>
    <definedName hidden="1" localSheetId="0" name="Z_D4057980_E744_4D57_BF55_C8390E5B1263_.wvu.FilterData">Hoja1!$A$1:$G$2485</definedName>
    <definedName hidden="1" localSheetId="0" name="Z_FACCC37C_2D48_416C_BD63_6B1D53A91EEE_.wvu.FilterData">Hoja1!$A$1:$G$2485</definedName>
  </definedNames>
  <calcPr/>
  <customWorkbookViews>
    <customWorkbookView activeSheetId="0" maximized="1" windowHeight="0" windowWidth="0" guid="{10C9C66B-B651-41CE-9F6E-0C8CBBE01416}" name="pending"/>
    <customWorkbookView activeSheetId="0" maximized="1" windowHeight="0" windowWidth="0" guid="{FACCC37C-2D48-416C-BD63-6B1D53A91EEE}" name="Filtro 4"/>
    <customWorkbookView activeSheetId="0" maximized="1" windowHeight="0" windowWidth="0" guid="{C3E25D3A-9C5E-4485-BD3C-67BC69357A3B}" name="Filtro 5"/>
    <customWorkbookView activeSheetId="0" maximized="1" windowHeight="0" windowWidth="0" guid="{D4057980-E744-4D57-BF55-C8390E5B1263}" name="Filtro 1"/>
    <customWorkbookView activeSheetId="0" maximized="1" windowHeight="0" windowWidth="0" guid="{A533AB86-1416-4710-9343-C2D3E531F57A}" name="Filtro 2"/>
    <customWorkbookView activeSheetId="0" maximized="1" windowHeight="0" windowWidth="0" guid="{0E645F94-30CA-47E6-864D-396D748F6533}" name="Filtro 3"/>
  </customWorkbookViews>
  <extLst>
    <ext uri="GoogleSheetsCustomDataVersion2">
      <go:sheetsCustomData xmlns:go="http://customooxmlschemas.google.com/" r:id="rId5" roundtripDataChecksum="RfrD4DsRo4hoZjFM+fqew5ioFLLTq+51nSSRXqqotQk="/>
    </ext>
  </extLst>
</workbook>
</file>

<file path=xl/sharedStrings.xml><?xml version="1.0" encoding="utf-8"?>
<sst xmlns="http://schemas.openxmlformats.org/spreadsheetml/2006/main" count="7435" uniqueCount="2499">
  <si>
    <t>N</t>
  </si>
  <si>
    <t>DESCRIPCIÓN</t>
  </si>
  <si>
    <t>F. INICIO</t>
  </si>
  <si>
    <t>F. FIN</t>
  </si>
  <si>
    <t>ESTADO</t>
  </si>
  <si>
    <t>DNI</t>
  </si>
  <si>
    <t>NOMBRES</t>
  </si>
  <si>
    <t>J</t>
  </si>
  <si>
    <t>Ext- 23/03/2018</t>
  </si>
  <si>
    <t>done</t>
  </si>
  <si>
    <t>Richard Nelson</t>
  </si>
  <si>
    <t>Int.- 23/03/18</t>
  </si>
  <si>
    <t>Milagros Jacqueline</t>
  </si>
  <si>
    <t>Alexandra Fiorella</t>
  </si>
  <si>
    <t>Ever Jesus</t>
  </si>
  <si>
    <t>Mariana</t>
  </si>
  <si>
    <t>Ana Paula</t>
  </si>
  <si>
    <t>Poyel Eddy</t>
  </si>
  <si>
    <t>Int. - 26/03/18 Parte I</t>
  </si>
  <si>
    <t>Jessica</t>
  </si>
  <si>
    <t>José Bertín</t>
  </si>
  <si>
    <t>Jose Teobaldo</t>
  </si>
  <si>
    <t>Roller Edgardo</t>
  </si>
  <si>
    <t>Nataly Lesly</t>
  </si>
  <si>
    <t>Olga Lidia</t>
  </si>
  <si>
    <t>Sirenia Marcelina</t>
  </si>
  <si>
    <t>Elizabeth Katherine</t>
  </si>
  <si>
    <t>Int. - 26/03/18 Parte II</t>
  </si>
  <si>
    <t>Zaira Paola</t>
  </si>
  <si>
    <t>pending</t>
  </si>
  <si>
    <t>Leandro Alexis</t>
  </si>
  <si>
    <t>Cesar Alberto</t>
  </si>
  <si>
    <t>Fares</t>
  </si>
  <si>
    <t>Carlos Francisco</t>
  </si>
  <si>
    <t>Franz Félix</t>
  </si>
  <si>
    <t>Macarena Guadalupe</t>
  </si>
  <si>
    <t>Vanessa Elizabeth</t>
  </si>
  <si>
    <t>Ext- 27/03/2018</t>
  </si>
  <si>
    <t>Romel Alfredo</t>
  </si>
  <si>
    <t>Yuri Severino</t>
  </si>
  <si>
    <t>Int. 02/04/18</t>
  </si>
  <si>
    <t>Karen Giuliana</t>
  </si>
  <si>
    <t>Cesar Eduardo</t>
  </si>
  <si>
    <t>Cinthia</t>
  </si>
  <si>
    <t>Manuel Antonio</t>
  </si>
  <si>
    <t>Carlos</t>
  </si>
  <si>
    <t>Rair Pavel</t>
  </si>
  <si>
    <t>Mazziel Anai</t>
  </si>
  <si>
    <t>Carmen Karim</t>
  </si>
  <si>
    <t>Int. - 04/04/18</t>
  </si>
  <si>
    <t>Esther Rocio</t>
  </si>
  <si>
    <t>Johana Nataly</t>
  </si>
  <si>
    <t>Veronica Cecilia</t>
  </si>
  <si>
    <t>Engely Edith</t>
  </si>
  <si>
    <t>Johanna</t>
  </si>
  <si>
    <t>Arturo Jordan</t>
  </si>
  <si>
    <t>Int. 06/04/18</t>
  </si>
  <si>
    <t>Walter</t>
  </si>
  <si>
    <t>Sandra Cecilia</t>
  </si>
  <si>
    <t>Chiara Francesca</t>
  </si>
  <si>
    <t>Daniela Lorén</t>
  </si>
  <si>
    <t>Hugo Rafael</t>
  </si>
  <si>
    <t>Liliana Beatriz</t>
  </si>
  <si>
    <t>Pamela</t>
  </si>
  <si>
    <t>Jose Antonio</t>
  </si>
  <si>
    <t>Int. - 09/04/18 Parte I</t>
  </si>
  <si>
    <t>Jose Alonso</t>
  </si>
  <si>
    <t>Johan Manuel</t>
  </si>
  <si>
    <t>José Carlos</t>
  </si>
  <si>
    <t>Elyana Carolina</t>
  </si>
  <si>
    <t>Alvaro</t>
  </si>
  <si>
    <t>María Estefania</t>
  </si>
  <si>
    <t>Elsa</t>
  </si>
  <si>
    <t>Ever</t>
  </si>
  <si>
    <t>Luis Alfredo</t>
  </si>
  <si>
    <t>Freddy Eduardo</t>
  </si>
  <si>
    <t>Int. - 09/04/18 Parte II</t>
  </si>
  <si>
    <t>Paul Joseph</t>
  </si>
  <si>
    <t>Eduardo Fabrizzio</t>
  </si>
  <si>
    <t>Wendy Kathiuska</t>
  </si>
  <si>
    <t>Carmen Soledad</t>
  </si>
  <si>
    <t>Jorge Ivan</t>
  </si>
  <si>
    <t>Roger Eduardo</t>
  </si>
  <si>
    <t>Gladys Sarai</t>
  </si>
  <si>
    <t>Rossini Hayle</t>
  </si>
  <si>
    <t>Karin Rosio</t>
  </si>
  <si>
    <t>Elizabeth Jané</t>
  </si>
  <si>
    <t>Katherine Paola</t>
  </si>
  <si>
    <t>Daniel</t>
  </si>
  <si>
    <t>Int. - 11/04/18</t>
  </si>
  <si>
    <t>Mirian Janet</t>
  </si>
  <si>
    <t>Lidia</t>
  </si>
  <si>
    <t>Shirley Paola</t>
  </si>
  <si>
    <t>Luis Alberto</t>
  </si>
  <si>
    <t>Guillermo Diego</t>
  </si>
  <si>
    <t>Bruno Rafael</t>
  </si>
  <si>
    <t>Sofia Veronica</t>
  </si>
  <si>
    <t>Eric Grey</t>
  </si>
  <si>
    <t>Int. - 16/04/18</t>
  </si>
  <si>
    <t>Sandra Natalia</t>
  </si>
  <si>
    <t>Karina Marcela</t>
  </si>
  <si>
    <t>Raul Guillermo</t>
  </si>
  <si>
    <t>Rocio Marlene</t>
  </si>
  <si>
    <t>Janes Edgardo</t>
  </si>
  <si>
    <t>Mirtha Roxana</t>
  </si>
  <si>
    <t>María Elizabeth</t>
  </si>
  <si>
    <t>Jean Paul Rolando</t>
  </si>
  <si>
    <t>Int. - 18/04/18 Parte II</t>
  </si>
  <si>
    <t>Luis Ramiro</t>
  </si>
  <si>
    <t>Michael David</t>
  </si>
  <si>
    <t>Geraldine Aylim</t>
  </si>
  <si>
    <t>Ronald Elmer</t>
  </si>
  <si>
    <t>Carlos Alberto</t>
  </si>
  <si>
    <t>Lilia</t>
  </si>
  <si>
    <t>Fiorella Del Rosario</t>
  </si>
  <si>
    <t>Carlos Eduardo</t>
  </si>
  <si>
    <t>Rivka Maria</t>
  </si>
  <si>
    <t>Int. 18/04/18 Parte I</t>
  </si>
  <si>
    <t>Karin</t>
  </si>
  <si>
    <t>Ext. - 20/04/18</t>
  </si>
  <si>
    <t>Pedro Pablo</t>
  </si>
  <si>
    <t>Minamoto Minamoto</t>
  </si>
  <si>
    <t>Int. - 20/04/18</t>
  </si>
  <si>
    <t>Jorge Humberto</t>
  </si>
  <si>
    <t>Cinthya</t>
  </si>
  <si>
    <t>Katsumy Yesenia</t>
  </si>
  <si>
    <t>Jhon Carlos</t>
  </si>
  <si>
    <t>Romell Wilmer</t>
  </si>
  <si>
    <t>Gabriela Ninowska</t>
  </si>
  <si>
    <t>Felix Heber</t>
  </si>
  <si>
    <t>Fernando Enrique</t>
  </si>
  <si>
    <t>Connie Tamara</t>
  </si>
  <si>
    <t>Int. - 22/04/18 Parte III</t>
  </si>
  <si>
    <t>Luis Antonio</t>
  </si>
  <si>
    <t>Lorena</t>
  </si>
  <si>
    <t>Ivonne Elena</t>
  </si>
  <si>
    <t>Sigifredo Yvan</t>
  </si>
  <si>
    <t>Vasthi</t>
  </si>
  <si>
    <t>Pierre Alexander</t>
  </si>
  <si>
    <t>Ian</t>
  </si>
  <si>
    <t>Int. - 23/04/18 Parte I</t>
  </si>
  <si>
    <t>Pedro Manuel</t>
  </si>
  <si>
    <t>Jose Carlos</t>
  </si>
  <si>
    <t>Gino</t>
  </si>
  <si>
    <t>Int. 22/04/18 Parte II</t>
  </si>
  <si>
    <t>Lenisse Alinson</t>
  </si>
  <si>
    <t>Karla Cecilia</t>
  </si>
  <si>
    <t>Claudia Sofía</t>
  </si>
  <si>
    <t>Ivan Efrain</t>
  </si>
  <si>
    <t>Ivonne Marina</t>
  </si>
  <si>
    <t>Angela Maria</t>
  </si>
  <si>
    <t>Ivan Yuzet</t>
  </si>
  <si>
    <t>Luis Nilton</t>
  </si>
  <si>
    <t>Carmen Rosa</t>
  </si>
  <si>
    <t>Int. 22/04/18 Parte III</t>
  </si>
  <si>
    <t>Claudia</t>
  </si>
  <si>
    <t>Int. 24/04/18 Parte II</t>
  </si>
  <si>
    <t>Priscilla Andrea</t>
  </si>
  <si>
    <t>Int. 24/04/18 Parte III</t>
  </si>
  <si>
    <t>Juan</t>
  </si>
  <si>
    <t>Int. - 25/04/18</t>
  </si>
  <si>
    <t>ROGER LIZANDRO</t>
  </si>
  <si>
    <t>Marco Antonio</t>
  </si>
  <si>
    <t>Jesús Angel</t>
  </si>
  <si>
    <t>Carola Paola</t>
  </si>
  <si>
    <t>Rafael Antonio</t>
  </si>
  <si>
    <t>Javier Iván</t>
  </si>
  <si>
    <t>Gilia Ninfa</t>
  </si>
  <si>
    <t>Sergio Roman</t>
  </si>
  <si>
    <t>Int. - 27/04/18</t>
  </si>
  <si>
    <t>John Alcides</t>
  </si>
  <si>
    <t>Jose</t>
  </si>
  <si>
    <t>Paolo Renato</t>
  </si>
  <si>
    <t>Martin Jonas</t>
  </si>
  <si>
    <t>Talia</t>
  </si>
  <si>
    <t>Jean Carlo</t>
  </si>
  <si>
    <t>Ext. - 30/04/18 </t>
  </si>
  <si>
    <t>Edgar Antonio</t>
  </si>
  <si>
    <t>GUILLERMO ALEJANDRO</t>
  </si>
  <si>
    <t>ABEL JOSUE</t>
  </si>
  <si>
    <t>JAVIER ALEJANDRO</t>
  </si>
  <si>
    <t>Giselle</t>
  </si>
  <si>
    <t>Int. - 30/04/18</t>
  </si>
  <si>
    <t>Alex</t>
  </si>
  <si>
    <t>Melissa</t>
  </si>
  <si>
    <t>Angelica Candelaria</t>
  </si>
  <si>
    <t>Hernan</t>
  </si>
  <si>
    <t>Addy Abigail</t>
  </si>
  <si>
    <t>Maria Jose</t>
  </si>
  <si>
    <t>Ext. 24/04/18 Parte IV</t>
  </si>
  <si>
    <t>Ext. - 03/05/18</t>
  </si>
  <si>
    <t>ELSA VERONICA</t>
  </si>
  <si>
    <t>JAIME JHON</t>
  </si>
  <si>
    <t>Int. - 04/05/18</t>
  </si>
  <si>
    <t>Victoria Nieves</t>
  </si>
  <si>
    <t>Vicente Juan</t>
  </si>
  <si>
    <t>Juan Carlos</t>
  </si>
  <si>
    <t>Int. - 07/05/18 </t>
  </si>
  <si>
    <t>Vladimir Javier</t>
  </si>
  <si>
    <t>Diana Ivonne</t>
  </si>
  <si>
    <t>Diana Carolina</t>
  </si>
  <si>
    <t>Katherine Pierina</t>
  </si>
  <si>
    <t>Paola</t>
  </si>
  <si>
    <t>Karina Carolina</t>
  </si>
  <si>
    <t>Jhon Raul</t>
  </si>
  <si>
    <t>Cinthya Solange</t>
  </si>
  <si>
    <t>Anne Franshesca</t>
  </si>
  <si>
    <t>Vladimir Dennys</t>
  </si>
  <si>
    <t>Ext. - 08/05/18</t>
  </si>
  <si>
    <t>Eric Anthony</t>
  </si>
  <si>
    <t>Augusto</t>
  </si>
  <si>
    <t>Int. - 09/05/18</t>
  </si>
  <si>
    <t>Pierina Soleil</t>
  </si>
  <si>
    <t>Jason Manolo</t>
  </si>
  <si>
    <t>Gabriela</t>
  </si>
  <si>
    <t>Edwin Antonio</t>
  </si>
  <si>
    <t>Ext. - 11/05/18</t>
  </si>
  <si>
    <t>María Sol</t>
  </si>
  <si>
    <t>Ext. 10/05/18</t>
  </si>
  <si>
    <t>RAUL ENRIQUE</t>
  </si>
  <si>
    <t>Int. - 11/05/18</t>
  </si>
  <si>
    <t>Quemer Luis</t>
  </si>
  <si>
    <t>Teofilo Rodrigo</t>
  </si>
  <si>
    <t>Ext. 08/05/18</t>
  </si>
  <si>
    <t>Int. - 14/05/18</t>
  </si>
  <si>
    <t>Karlo Aldo</t>
  </si>
  <si>
    <t>Juan Jesus</t>
  </si>
  <si>
    <t>Carmen Noemi</t>
  </si>
  <si>
    <t>Int. 16/05/18</t>
  </si>
  <si>
    <t>Carol Julissa</t>
  </si>
  <si>
    <t>Ext. 18/05/18</t>
  </si>
  <si>
    <t>Sergio</t>
  </si>
  <si>
    <t>Int. - 18/05/18</t>
  </si>
  <si>
    <t>Jessica Paola</t>
  </si>
  <si>
    <t>Vladimir Wilmer</t>
  </si>
  <si>
    <t>Fabiola Elvira</t>
  </si>
  <si>
    <t>Catherine Susan</t>
  </si>
  <si>
    <t>Rosamaría</t>
  </si>
  <si>
    <t>Julio Cesar</t>
  </si>
  <si>
    <t>Int. - 21/05/18 </t>
  </si>
  <si>
    <t>Pedro Miguel</t>
  </si>
  <si>
    <t>José Fernando</t>
  </si>
  <si>
    <t>Suelem Ysmena</t>
  </si>
  <si>
    <t>Caroll Rita</t>
  </si>
  <si>
    <t>Richard Robinson</t>
  </si>
  <si>
    <t>Javier</t>
  </si>
  <si>
    <t>Maria Pia Josefina</t>
  </si>
  <si>
    <t>Edwar Alfredo</t>
  </si>
  <si>
    <t>Pablo Jesús</t>
  </si>
  <si>
    <t>Hector</t>
  </si>
  <si>
    <t>Lucia Teresa</t>
  </si>
  <si>
    <t>Evaristo</t>
  </si>
  <si>
    <t>Miguel Angel Junior</t>
  </si>
  <si>
    <t>Jenny Luz</t>
  </si>
  <si>
    <t>Guido Leslie</t>
  </si>
  <si>
    <t>Ext. - 22/05/2018</t>
  </si>
  <si>
    <t>Ana Lucia</t>
  </si>
  <si>
    <t>Int. - 21/05/18 Parte II</t>
  </si>
  <si>
    <t>Int. 23/05/18</t>
  </si>
  <si>
    <t>Maria Del Carmen</t>
  </si>
  <si>
    <t>Luz Virginia</t>
  </si>
  <si>
    <t>Wilfredo Martin</t>
  </si>
  <si>
    <t>Cynthia Yessenia</t>
  </si>
  <si>
    <t>Jessica Ivonne</t>
  </si>
  <si>
    <t>Ext. - 25/05/18</t>
  </si>
  <si>
    <t>Christina Viktoria</t>
  </si>
  <si>
    <t>Int. - 25/05/18 Parte I</t>
  </si>
  <si>
    <t>Julio César</t>
  </si>
  <si>
    <t>Int. - 25/05/18 Parte II</t>
  </si>
  <si>
    <t>Gisella Karina</t>
  </si>
  <si>
    <t>Diego Armando</t>
  </si>
  <si>
    <t>Armando</t>
  </si>
  <si>
    <t>Elizabeth Mercedes</t>
  </si>
  <si>
    <t>Carlos Enrique</t>
  </si>
  <si>
    <t>Ext. 25/05/18 </t>
  </si>
  <si>
    <t>Rocio Del Pilar</t>
  </si>
  <si>
    <t>Int . 28/05/18</t>
  </si>
  <si>
    <t>Donna Melissa</t>
  </si>
  <si>
    <t>Gustavo John Baines</t>
  </si>
  <si>
    <t>Eduardo Edinho</t>
  </si>
  <si>
    <t>Anaí Isabel</t>
  </si>
  <si>
    <t>Maria Claudia Del Rosario</t>
  </si>
  <si>
    <t>Claudia Nicole</t>
  </si>
  <si>
    <t>Alexander</t>
  </si>
  <si>
    <t>Veronica Ruth</t>
  </si>
  <si>
    <t>Marjorie Renzo</t>
  </si>
  <si>
    <t>Gino Javier</t>
  </si>
  <si>
    <t>Dante Nestor</t>
  </si>
  <si>
    <t>Ext. 28/05/18 </t>
  </si>
  <si>
    <t>DULIO</t>
  </si>
  <si>
    <t>Fiorella Carolina</t>
  </si>
  <si>
    <t>Ext. 29/05/18 </t>
  </si>
  <si>
    <t>Carlos Manuel</t>
  </si>
  <si>
    <t>Int. - 30/05/18</t>
  </si>
  <si>
    <t>Int. 01/06/18</t>
  </si>
  <si>
    <t>Juan Felipe</t>
  </si>
  <si>
    <t>Sinthya Sugey</t>
  </si>
  <si>
    <t>Jordan Sebastian</t>
  </si>
  <si>
    <t>Karin Yrma</t>
  </si>
  <si>
    <t>Johanna Celia</t>
  </si>
  <si>
    <t>David</t>
  </si>
  <si>
    <t>Int. 30/05/18</t>
  </si>
  <si>
    <t>Rut Noemi</t>
  </si>
  <si>
    <t>Yanina Patricia</t>
  </si>
  <si>
    <t>Alexander Said</t>
  </si>
  <si>
    <t>Ext. 28/05/18 Extendido</t>
  </si>
  <si>
    <t>Int. 04/06/18 Parte I</t>
  </si>
  <si>
    <t>Elizabeth</t>
  </si>
  <si>
    <t>Int. 04/06/18 Parte II</t>
  </si>
  <si>
    <t>César David</t>
  </si>
  <si>
    <t>Susan Geraldine</t>
  </si>
  <si>
    <t>Christian Igor</t>
  </si>
  <si>
    <t>Juliana Santa Felicia</t>
  </si>
  <si>
    <t>Luciana Francesca</t>
  </si>
  <si>
    <t>Diego Alejandro</t>
  </si>
  <si>
    <t>Ext. 07/06/18</t>
  </si>
  <si>
    <t>JOSÉ</t>
  </si>
  <si>
    <t>Int. 06/06/18 </t>
  </si>
  <si>
    <t>Sebastián Alonso</t>
  </si>
  <si>
    <t>Cyntia</t>
  </si>
  <si>
    <t>Cesar Alfonso</t>
  </si>
  <si>
    <t>Pablo</t>
  </si>
  <si>
    <t>Ext. 08/06/18 </t>
  </si>
  <si>
    <t>Roman Velasquez</t>
  </si>
  <si>
    <t>Ext. 08/06/2018</t>
  </si>
  <si>
    <t>Hermogenes Vidal</t>
  </si>
  <si>
    <t>Int. 08/06/18</t>
  </si>
  <si>
    <t>Angel Enrique</t>
  </si>
  <si>
    <t>Cecilia Carolina</t>
  </si>
  <si>
    <t>Daniel Enrique</t>
  </si>
  <si>
    <t>Maria del Carmen</t>
  </si>
  <si>
    <t>Horacio Martin</t>
  </si>
  <si>
    <t>Lucero Del Rosario</t>
  </si>
  <si>
    <t>Jazmin Solange</t>
  </si>
  <si>
    <t>Ext. 11/06/2018</t>
  </si>
  <si>
    <t>Olga</t>
  </si>
  <si>
    <t>Int. - 11/06/2018 </t>
  </si>
  <si>
    <t>Nadia Evelyn</t>
  </si>
  <si>
    <t>Lucia Isabel</t>
  </si>
  <si>
    <t>Cesar Antonio</t>
  </si>
  <si>
    <t>Juana Charlene</t>
  </si>
  <si>
    <t>Cecilia</t>
  </si>
  <si>
    <t>Int. 08/06/18 Parte II</t>
  </si>
  <si>
    <t>Ext. 12/06/18 Parte I</t>
  </si>
  <si>
    <t>KEIKO YUMIKO</t>
  </si>
  <si>
    <t>MONICA ROXANA</t>
  </si>
  <si>
    <t>Ext. 12/06/18 Parte II</t>
  </si>
  <si>
    <t>Ext. 13/06/18</t>
  </si>
  <si>
    <t>MARIANA PATRICIA</t>
  </si>
  <si>
    <t>Int. 13/06/18</t>
  </si>
  <si>
    <t>Bruno</t>
  </si>
  <si>
    <t>Jimmy</t>
  </si>
  <si>
    <t>Javier Omar</t>
  </si>
  <si>
    <t>Int. 13/06/18 </t>
  </si>
  <si>
    <t>Ext. 14/06/18</t>
  </si>
  <si>
    <t>Int. 15/06/18</t>
  </si>
  <si>
    <t>Arminda Betzabé</t>
  </si>
  <si>
    <t>Yasmi Roxana</t>
  </si>
  <si>
    <t>Nicolas</t>
  </si>
  <si>
    <t>Julio Nikolai</t>
  </si>
  <si>
    <t>Alberto Leoncio</t>
  </si>
  <si>
    <t>Lorena Stephany</t>
  </si>
  <si>
    <t>Jefree Teylor</t>
  </si>
  <si>
    <t>Ketti Jesus Stefanny</t>
  </si>
  <si>
    <t>Daniel Alonso</t>
  </si>
  <si>
    <t>Ext. 18/06/18 Parte I</t>
  </si>
  <si>
    <t>Edivin Gustavo</t>
  </si>
  <si>
    <t>Ana Maria II Rafaela</t>
  </si>
  <si>
    <t>Ext. 18/06/18 Parte II</t>
  </si>
  <si>
    <t>Aldo Duval</t>
  </si>
  <si>
    <t>Ext. 18/06/18 Parte III</t>
  </si>
  <si>
    <t>OMAR JOSE</t>
  </si>
  <si>
    <t>Int - 18/06/2018</t>
  </si>
  <si>
    <t>Copertino</t>
  </si>
  <si>
    <t>Guido Dante</t>
  </si>
  <si>
    <t>Luis Miguel</t>
  </si>
  <si>
    <t>Justino Ivan</t>
  </si>
  <si>
    <t>int 19/06/18</t>
  </si>
  <si>
    <t>int - 20/06/18</t>
  </si>
  <si>
    <t>Patricia Rocio</t>
  </si>
  <si>
    <t>Wilbert Arturo</t>
  </si>
  <si>
    <t>Jorge Raúl</t>
  </si>
  <si>
    <t>Nubia Elena</t>
  </si>
  <si>
    <t>Gustavo Alberto</t>
  </si>
  <si>
    <t>Ext. - 22/06/18 </t>
  </si>
  <si>
    <t>Jorge Mario</t>
  </si>
  <si>
    <t>Rolando</t>
  </si>
  <si>
    <t>int - 22/06/18</t>
  </si>
  <si>
    <t>Laura Nadia</t>
  </si>
  <si>
    <t>Ethel Ernesto</t>
  </si>
  <si>
    <t>Jorge Armando</t>
  </si>
  <si>
    <t>Marshela</t>
  </si>
  <si>
    <t>Prueba (2) 21/06/18</t>
  </si>
  <si>
    <t>Maria del Pilar Dalmira</t>
  </si>
  <si>
    <t>Pruebas (1) 20/06/18</t>
  </si>
  <si>
    <t>EDGARDO</t>
  </si>
  <si>
    <t>int - 25/06/18</t>
  </si>
  <si>
    <t>Tommy Gerd</t>
  </si>
  <si>
    <t>Renzo Alvaro</t>
  </si>
  <si>
    <t>Vanessa Monica</t>
  </si>
  <si>
    <t>Heydi</t>
  </si>
  <si>
    <t>Aldo Renee</t>
  </si>
  <si>
    <t>Carlos David</t>
  </si>
  <si>
    <t>Vicente Alberto</t>
  </si>
  <si>
    <t>Christian Joel</t>
  </si>
  <si>
    <t>int - 25/06/18 </t>
  </si>
  <si>
    <t>Ext. 25/06/18</t>
  </si>
  <si>
    <t>JIMMY FREDDY</t>
  </si>
  <si>
    <t>Ext. 26/06/18</t>
  </si>
  <si>
    <t>Jose Maria</t>
  </si>
  <si>
    <t>int - 27/06/18</t>
  </si>
  <si>
    <t>Mauricio</t>
  </si>
  <si>
    <t>Estefani Anahi</t>
  </si>
  <si>
    <t>Liz Catherine</t>
  </si>
  <si>
    <t>Franco</t>
  </si>
  <si>
    <t>Elda Viviana</t>
  </si>
  <si>
    <t>Alejandro Andres</t>
  </si>
  <si>
    <t>Blanca Cristina</t>
  </si>
  <si>
    <t>Ext. 27/06/18</t>
  </si>
  <si>
    <t>Alberto Eduardo</t>
  </si>
  <si>
    <t>int - 02/07/18 (part 1)</t>
  </si>
  <si>
    <t>Rafael Eduardo</t>
  </si>
  <si>
    <t>Jorge Nilton</t>
  </si>
  <si>
    <t>Ricardo Alfonso</t>
  </si>
  <si>
    <t>Lisell Magaly</t>
  </si>
  <si>
    <t>Jesus Antonio</t>
  </si>
  <si>
    <t>Wilfredo Eduardo</t>
  </si>
  <si>
    <t>int - 02/07/18 (part 2)</t>
  </si>
  <si>
    <t>Renzo Martin</t>
  </si>
  <si>
    <t>Edwin Leandro</t>
  </si>
  <si>
    <t>Cinthya Carolay</t>
  </si>
  <si>
    <t>Juan Manuel</t>
  </si>
  <si>
    <t>Claudia Jacqueline</t>
  </si>
  <si>
    <t>Ana Laura</t>
  </si>
  <si>
    <t>Jorge Augusto</t>
  </si>
  <si>
    <t>Patricia Paola</t>
  </si>
  <si>
    <t>Andrea</t>
  </si>
  <si>
    <t>Fernando Javier</t>
  </si>
  <si>
    <t>Luis Gaston</t>
  </si>
  <si>
    <t>Int. 02/07/18 Parte I</t>
  </si>
  <si>
    <t>Lisell</t>
  </si>
  <si>
    <t>Ext. 04/07/18</t>
  </si>
  <si>
    <t>CARLOS ENRIQUE</t>
  </si>
  <si>
    <t>int - 4/07/18</t>
  </si>
  <si>
    <t>Moises Efrain</t>
  </si>
  <si>
    <t>Herbert MIguel Angel</t>
  </si>
  <si>
    <t>Hansel Adolfo</t>
  </si>
  <si>
    <t>Luis Guillermo</t>
  </si>
  <si>
    <t>int - 06/07/18</t>
  </si>
  <si>
    <t>Diego</t>
  </si>
  <si>
    <t>Cynthia</t>
  </si>
  <si>
    <t>Edgard Omar</t>
  </si>
  <si>
    <t>Jose Andres</t>
  </si>
  <si>
    <t>Ext. 06/07/18 </t>
  </si>
  <si>
    <t>William Victor</t>
  </si>
  <si>
    <t>Diego Gino</t>
  </si>
  <si>
    <t>int - 09/07/18</t>
  </si>
  <si>
    <t>Alfredo Rhonal</t>
  </si>
  <si>
    <t>Michael Paulinhio</t>
  </si>
  <si>
    <t>Luis Diego</t>
  </si>
  <si>
    <t>Martín Omar</t>
  </si>
  <si>
    <t>Jessica Sofía</t>
  </si>
  <si>
    <t>Ricardo Jesús</t>
  </si>
  <si>
    <t>Joel Enrique</t>
  </si>
  <si>
    <t>Helí Ernesto</t>
  </si>
  <si>
    <t>Ext. 09/07/2018 </t>
  </si>
  <si>
    <t>Guillermo Ricardo</t>
  </si>
  <si>
    <t>Ext. 11/07/18 </t>
  </si>
  <si>
    <t>Susana</t>
  </si>
  <si>
    <t>int - 11/07/18</t>
  </si>
  <si>
    <t>Harold Enrique</t>
  </si>
  <si>
    <t>Fredy Guillermo</t>
  </si>
  <si>
    <t>Lucila Esther</t>
  </si>
  <si>
    <t>Maria del Pilar</t>
  </si>
  <si>
    <t>int - 13/07/18</t>
  </si>
  <si>
    <t>Graciela</t>
  </si>
  <si>
    <t>Italo Giofre</t>
  </si>
  <si>
    <t>Gustavo</t>
  </si>
  <si>
    <t>Mariana Lucia</t>
  </si>
  <si>
    <t>Rosa Elena</t>
  </si>
  <si>
    <t>Karla Alejandra</t>
  </si>
  <si>
    <t>Andrés Enrique</t>
  </si>
  <si>
    <t>Diana Estefania</t>
  </si>
  <si>
    <t>int - 16/07/18</t>
  </si>
  <si>
    <t>Lizzy Alicia</t>
  </si>
  <si>
    <t>Yeika Fabiola</t>
  </si>
  <si>
    <t>Leslie Jhoan</t>
  </si>
  <si>
    <t>Leyde Diana</t>
  </si>
  <si>
    <t>Cecilia de Jesus</t>
  </si>
  <si>
    <t>Trixy Paola</t>
  </si>
  <si>
    <t>Jorge Enrique</t>
  </si>
  <si>
    <t>Andres Rauselli</t>
  </si>
  <si>
    <t>Miguel Angel</t>
  </si>
  <si>
    <t>Ext. 17/07/18</t>
  </si>
  <si>
    <t>GINA ALEXANDRA</t>
  </si>
  <si>
    <t>int - 18/07/18</t>
  </si>
  <si>
    <t>John Erickson</t>
  </si>
  <si>
    <t>Fresia Delia</t>
  </si>
  <si>
    <t>Bruno Alexander</t>
  </si>
  <si>
    <t>Gladys Dina</t>
  </si>
  <si>
    <t>Evelin Cecilia</t>
  </si>
  <si>
    <t>int - 20/17/18</t>
  </si>
  <si>
    <t>Jorge Luis</t>
  </si>
  <si>
    <t>Karina</t>
  </si>
  <si>
    <t>Juliana Elizabeth</t>
  </si>
  <si>
    <t>Oscar Manuel</t>
  </si>
  <si>
    <t>Lina Milagros</t>
  </si>
  <si>
    <t>int - 23/07/18</t>
  </si>
  <si>
    <t>Dennys Jelina</t>
  </si>
  <si>
    <t>Jimmy Junior</t>
  </si>
  <si>
    <t>Silvia Alejandra</t>
  </si>
  <si>
    <t>Rodrigo</t>
  </si>
  <si>
    <t>Monica Alejandra</t>
  </si>
  <si>
    <t>Melissa Elizabeth</t>
  </si>
  <si>
    <t>Gabriel Alberto</t>
  </si>
  <si>
    <t>Eduardo Arturo</t>
  </si>
  <si>
    <t>Ahmed Eduardo</t>
  </si>
  <si>
    <t>Marisol</t>
  </si>
  <si>
    <t>Sophia Astrid</t>
  </si>
  <si>
    <t>Eduardo Fabio</t>
  </si>
  <si>
    <t>Ext. 24/07/18</t>
  </si>
  <si>
    <t>Stefano Luig</t>
  </si>
  <si>
    <t>int - 25/07/18</t>
  </si>
  <si>
    <t>Silvia Rocio</t>
  </si>
  <si>
    <t>Francisco</t>
  </si>
  <si>
    <t>Silvia Alina</t>
  </si>
  <si>
    <t>Marilia Luciana</t>
  </si>
  <si>
    <t>Guiliano Giancarlo</t>
  </si>
  <si>
    <t>Fernando Miguel</t>
  </si>
  <si>
    <t>Ext. 31/07/18</t>
  </si>
  <si>
    <t>Diego Umberto</t>
  </si>
  <si>
    <t>Ext. - 02/08/18</t>
  </si>
  <si>
    <t>Luis</t>
  </si>
  <si>
    <t>Johnson</t>
  </si>
  <si>
    <t>Ext. 02/08/18</t>
  </si>
  <si>
    <t>Marco</t>
  </si>
  <si>
    <t>Ext. 02/08/2018 </t>
  </si>
  <si>
    <t>int - 3/08/18</t>
  </si>
  <si>
    <t>Carlos Honorio</t>
  </si>
  <si>
    <t>Lizbeth Felicita</t>
  </si>
  <si>
    <t>Patricia</t>
  </si>
  <si>
    <t>Tania Luz</t>
  </si>
  <si>
    <t>Andres Elfer</t>
  </si>
  <si>
    <t>Joze antonio</t>
  </si>
  <si>
    <t>Giovanni Alfredo</t>
  </si>
  <si>
    <t>Julio Cristhian</t>
  </si>
  <si>
    <t>Vania</t>
  </si>
  <si>
    <t>Ext. - 06/08/18</t>
  </si>
  <si>
    <t>int - 06/08/18</t>
  </si>
  <si>
    <t>Lorice Cristina</t>
  </si>
  <si>
    <t>Crissy Zarela</t>
  </si>
  <si>
    <t>Fernando Moisés</t>
  </si>
  <si>
    <t>Renato Antonio</t>
  </si>
  <si>
    <t>Natalia</t>
  </si>
  <si>
    <t>Jacqueline Carolina</t>
  </si>
  <si>
    <t>Antonio Ju Sen</t>
  </si>
  <si>
    <t>Isabel Lucía</t>
  </si>
  <si>
    <t>Renzo Gilberto</t>
  </si>
  <si>
    <t>Oscar</t>
  </si>
  <si>
    <t>Liz Noelia</t>
  </si>
  <si>
    <t>Juan Victor</t>
  </si>
  <si>
    <t>Aydee</t>
  </si>
  <si>
    <t>Yessenia Katherin</t>
  </si>
  <si>
    <t>Adi Maday</t>
  </si>
  <si>
    <t>Justo Alfredo</t>
  </si>
  <si>
    <t>Javier Luis</t>
  </si>
  <si>
    <t>Ext. - 07/08/2018 Parte III</t>
  </si>
  <si>
    <t>Omar</t>
  </si>
  <si>
    <t>Ext. - 08/08/18 Parte I</t>
  </si>
  <si>
    <t>Yaquir Maurice</t>
  </si>
  <si>
    <t>Ext. - 08/08/2018 Parte II</t>
  </si>
  <si>
    <t>Alexander Paul</t>
  </si>
  <si>
    <t>int - 08/08/18 </t>
  </si>
  <si>
    <t>int - 08/08/18 (correctas)</t>
  </si>
  <si>
    <t>Jacqueline</t>
  </si>
  <si>
    <t>Jorge David</t>
  </si>
  <si>
    <t>Jhonny Sergio</t>
  </si>
  <si>
    <t>int - 10/08/18 (parte 1)</t>
  </si>
  <si>
    <t>Armando Alberto</t>
  </si>
  <si>
    <t>Karen Gesenia</t>
  </si>
  <si>
    <t>Giancarlo Gabriel</t>
  </si>
  <si>
    <t>Victor Antonio</t>
  </si>
  <si>
    <t>Herbert Ludwig</t>
  </si>
  <si>
    <t>Claudia Lorena</t>
  </si>
  <si>
    <t>Ludwig Pascual</t>
  </si>
  <si>
    <t>int - 10/08/18 (parte 2)</t>
  </si>
  <si>
    <t>Jesús</t>
  </si>
  <si>
    <t>Pedro</t>
  </si>
  <si>
    <t>Pablo Martin</t>
  </si>
  <si>
    <t>Peter Omar</t>
  </si>
  <si>
    <t>Ext. - 10/08/18</t>
  </si>
  <si>
    <t>Maria Liliana</t>
  </si>
  <si>
    <t>int - 10/08/18 (parte 3)</t>
  </si>
  <si>
    <t>Marilyn Giannina</t>
  </si>
  <si>
    <t>int - 13/08/18</t>
  </si>
  <si>
    <t>José Walter</t>
  </si>
  <si>
    <t>Cesar Alejandro</t>
  </si>
  <si>
    <t>Jocelyne</t>
  </si>
  <si>
    <t>Silvana Paola</t>
  </si>
  <si>
    <t>Lenin Jonathan</t>
  </si>
  <si>
    <t>Paulo Cesar</t>
  </si>
  <si>
    <t>Guiliana Jamely</t>
  </si>
  <si>
    <t>int - 13/08/18 (parte 2)</t>
  </si>
  <si>
    <t>Pedro Paul</t>
  </si>
  <si>
    <t>María del carmen</t>
  </si>
  <si>
    <t>Janis Ingrid</t>
  </si>
  <si>
    <t>Nelly</t>
  </si>
  <si>
    <t>Nathaly Cristina</t>
  </si>
  <si>
    <t>Ext. - 14/08/18</t>
  </si>
  <si>
    <t>Andrea Amelia</t>
  </si>
  <si>
    <t>int - 15/08/18</t>
  </si>
  <si>
    <t>Susan Arlette</t>
  </si>
  <si>
    <t>Marco Aurelio</t>
  </si>
  <si>
    <t>Luis Martin</t>
  </si>
  <si>
    <t>int - 17/08/18</t>
  </si>
  <si>
    <t>Agustin</t>
  </si>
  <si>
    <t>Eder Esau</t>
  </si>
  <si>
    <t>Gianella Felicia</t>
  </si>
  <si>
    <t>Estefani</t>
  </si>
  <si>
    <t>Luis Manuel</t>
  </si>
  <si>
    <t>Renzo</t>
  </si>
  <si>
    <t>Josias Gerson</t>
  </si>
  <si>
    <t>Silvia Raquel</t>
  </si>
  <si>
    <t>int - 20/08/18</t>
  </si>
  <si>
    <t>Ricardo Emilio</t>
  </si>
  <si>
    <t>Rosanna Andrea</t>
  </si>
  <si>
    <t>Andrea Alejandra</t>
  </si>
  <si>
    <t>Rocío Elena</t>
  </si>
  <si>
    <t>Carlos Israel</t>
  </si>
  <si>
    <t>Lisbeth Anthuanee</t>
  </si>
  <si>
    <t>Ext. 21/08/18</t>
  </si>
  <si>
    <t>Andrea Romina</t>
  </si>
  <si>
    <t>Ext. - 22/08/18</t>
  </si>
  <si>
    <t>Heidy Giannina</t>
  </si>
  <si>
    <t>int - 22/08/18</t>
  </si>
  <si>
    <t>Miriam Rocio</t>
  </si>
  <si>
    <t>int - 24/08/18</t>
  </si>
  <si>
    <t>Angela Elena</t>
  </si>
  <si>
    <t>Mercedes Milagros</t>
  </si>
  <si>
    <t>Alexandra Vcitoria</t>
  </si>
  <si>
    <t>Renato Alejandro</t>
  </si>
  <si>
    <t>int - 6/8/18 (javier)</t>
  </si>
  <si>
    <t>Ext. - 24/08/18</t>
  </si>
  <si>
    <t>Giuliana Paola</t>
  </si>
  <si>
    <t>Diego Alonso</t>
  </si>
  <si>
    <t>Andrea Lucia</t>
  </si>
  <si>
    <t>int - 27/08/18 (parte 1)</t>
  </si>
  <si>
    <t>Paula Michelle</t>
  </si>
  <si>
    <t>Maria Amelia</t>
  </si>
  <si>
    <t>Eleuterio Dionicio</t>
  </si>
  <si>
    <t>HUgo Paul</t>
  </si>
  <si>
    <t>Claudia del Pilar</t>
  </si>
  <si>
    <t>Rocio Eliana</t>
  </si>
  <si>
    <t>Nicole Berenice</t>
  </si>
  <si>
    <t>Elsa Elizabeth</t>
  </si>
  <si>
    <t>int - 27/08/18 (parte 2)</t>
  </si>
  <si>
    <t>María Estefanía</t>
  </si>
  <si>
    <t>Myriam Margaret</t>
  </si>
  <si>
    <t>Ext. - 27/08/18</t>
  </si>
  <si>
    <t>Alejandro</t>
  </si>
  <si>
    <t>int - 27/08/18 (parte 2B)</t>
  </si>
  <si>
    <t>Jackelin del Pilar</t>
  </si>
  <si>
    <t>int - 27/08/18 (parte 2b)</t>
  </si>
  <si>
    <t>int - 28/09/18</t>
  </si>
  <si>
    <t>Maria Elvira</t>
  </si>
  <si>
    <t>Janina Victoria</t>
  </si>
  <si>
    <t>Tim Adriano</t>
  </si>
  <si>
    <t>Gina Angela</t>
  </si>
  <si>
    <t>Rodrigo Mario</t>
  </si>
  <si>
    <t>Enrique</t>
  </si>
  <si>
    <t>int - 03/09/18</t>
  </si>
  <si>
    <t>Elvis Henry</t>
  </si>
  <si>
    <t>Hanji Mariela</t>
  </si>
  <si>
    <t>Alexis Omar</t>
  </si>
  <si>
    <t>Jorge Andree</t>
  </si>
  <si>
    <t>Qi</t>
  </si>
  <si>
    <t>Jenny loraine</t>
  </si>
  <si>
    <t>Valeria Lisbeth</t>
  </si>
  <si>
    <t>Elizabeth Rosana</t>
  </si>
  <si>
    <t>Ronald Eduardo</t>
  </si>
  <si>
    <t>Ext - 05/09/18</t>
  </si>
  <si>
    <t>José</t>
  </si>
  <si>
    <t>Ext - 5/09/18 </t>
  </si>
  <si>
    <t>Ext. - 05/09/18</t>
  </si>
  <si>
    <t>Liliana</t>
  </si>
  <si>
    <t>Ext. - 24/08/18 (plazo ampliado con diferentes correos)</t>
  </si>
  <si>
    <t>int - 05/09/18</t>
  </si>
  <si>
    <t>Jorge</t>
  </si>
  <si>
    <t>int - 05/09/18 </t>
  </si>
  <si>
    <t>Fermin Alvaro</t>
  </si>
  <si>
    <t>Johan Hubert</t>
  </si>
  <si>
    <t>Cesar Enrique</t>
  </si>
  <si>
    <t>Lizhet Luisa</t>
  </si>
  <si>
    <t>Margot Tarcila</t>
  </si>
  <si>
    <t>Jorge Andres</t>
  </si>
  <si>
    <t>Susana Soledad</t>
  </si>
  <si>
    <t>Ext. - 07/09/18</t>
  </si>
  <si>
    <t>Roger</t>
  </si>
  <si>
    <t>int - 07/09/18 (parte 2)</t>
  </si>
  <si>
    <t>Rocío</t>
  </si>
  <si>
    <t>Int - 7/09/18</t>
  </si>
  <si>
    <t>Robert Anthony</t>
  </si>
  <si>
    <t>Edison Alexis</t>
  </si>
  <si>
    <t>Andrea Margarita</t>
  </si>
  <si>
    <t>Erich Edmundo</t>
  </si>
  <si>
    <t>Briggitte Zuleik</t>
  </si>
  <si>
    <t>Marisabel Del Carmen</t>
  </si>
  <si>
    <t>Pierina</t>
  </si>
  <si>
    <t>Rocio</t>
  </si>
  <si>
    <t>Ext. 10/09/18</t>
  </si>
  <si>
    <t>Sergio Antonio</t>
  </si>
  <si>
    <t>Int - 10/09/18 (parte 1)</t>
  </si>
  <si>
    <t>Sergio Manuel</t>
  </si>
  <si>
    <t>Christian Daniel</t>
  </si>
  <si>
    <t>Tatiana</t>
  </si>
  <si>
    <t>Julia</t>
  </si>
  <si>
    <t>Christian</t>
  </si>
  <si>
    <t>Bruno Angel</t>
  </si>
  <si>
    <t>Jesus Fernando</t>
  </si>
  <si>
    <t>Int - 10/09/18 (parte 2)</t>
  </si>
  <si>
    <t>Yohana Ernestina</t>
  </si>
  <si>
    <t>Yelmin Alejandro</t>
  </si>
  <si>
    <t>Remmy Selena</t>
  </si>
  <si>
    <t>Gisela Rosa</t>
  </si>
  <si>
    <t>Ext. - 11/09/18</t>
  </si>
  <si>
    <t>Ext. - 12/09/18</t>
  </si>
  <si>
    <t>Miguel Anselmo</t>
  </si>
  <si>
    <t>int - 12/09/18 </t>
  </si>
  <si>
    <t>Gilmar Diego</t>
  </si>
  <si>
    <t>Mario Alfonso</t>
  </si>
  <si>
    <t>Genaro</t>
  </si>
  <si>
    <t>int - 14/09/18 </t>
  </si>
  <si>
    <t>Alex Roger</t>
  </si>
  <si>
    <t>Andrea Alexandra</t>
  </si>
  <si>
    <t>Yaneth</t>
  </si>
  <si>
    <t>Int - 17/09/18</t>
  </si>
  <si>
    <t>Angelica María</t>
  </si>
  <si>
    <t>Rony Oswaldo</t>
  </si>
  <si>
    <t>Diana Angela</t>
  </si>
  <si>
    <t>Dany Judith</t>
  </si>
  <si>
    <t>Int - 19/09/18</t>
  </si>
  <si>
    <t>Valeria Madeleyne</t>
  </si>
  <si>
    <t>Clifford Eric</t>
  </si>
  <si>
    <t>Juan Pablo</t>
  </si>
  <si>
    <t>Int - 21/09/18</t>
  </si>
  <si>
    <t>Juver Julio</t>
  </si>
  <si>
    <t>Ext. 24/09/18</t>
  </si>
  <si>
    <t>Carlos Antonio</t>
  </si>
  <si>
    <t>Int - 24/09/18</t>
  </si>
  <si>
    <t>Jhessica Noemi</t>
  </si>
  <si>
    <t>Dayana Chris</t>
  </si>
  <si>
    <t>Pamela Sarah</t>
  </si>
  <si>
    <t>Andrea Cristy</t>
  </si>
  <si>
    <t>Luisa Elena</t>
  </si>
  <si>
    <t>Iván</t>
  </si>
  <si>
    <t>Milagros Esthefania</t>
  </si>
  <si>
    <t>Ext. - 24/09/18 (nuevo correo)</t>
  </si>
  <si>
    <t>Ext. 28/09/18</t>
  </si>
  <si>
    <t>Ralhp Brayan</t>
  </si>
  <si>
    <t>int - 01/10/18</t>
  </si>
  <si>
    <t>Oscar Santiago</t>
  </si>
  <si>
    <t>Alfredo Francisco</t>
  </si>
  <si>
    <t>Eslubian Vanessa Del Milagro</t>
  </si>
  <si>
    <t>Pablo Gabriel</t>
  </si>
  <si>
    <t>Tetsuko</t>
  </si>
  <si>
    <t>Sergio Adolfo</t>
  </si>
  <si>
    <t>Abel Alexander</t>
  </si>
  <si>
    <t>Sully</t>
  </si>
  <si>
    <t>Sara Fiorella</t>
  </si>
  <si>
    <t>Stephanny Paola</t>
  </si>
  <si>
    <t>eXT. 02/10/18</t>
  </si>
  <si>
    <t>Renzo Manuel</t>
  </si>
  <si>
    <t>Ext. 28/09/18 (nuevo correo)</t>
  </si>
  <si>
    <t>Ext. - 14/09/18</t>
  </si>
  <si>
    <t>MANUEL</t>
  </si>
  <si>
    <t>Int - 03/10/18</t>
  </si>
  <si>
    <t>Susan Fabiola</t>
  </si>
  <si>
    <t>Benny Alberto</t>
  </si>
  <si>
    <t>Ext - 5/09/18</t>
  </si>
  <si>
    <t>Ext. - 03/10/18</t>
  </si>
  <si>
    <t>Bonnie</t>
  </si>
  <si>
    <t>Ext. - 3/10/18</t>
  </si>
  <si>
    <t>Int - 05/10/18</t>
  </si>
  <si>
    <t>Pablo Pedro</t>
  </si>
  <si>
    <t>Andrea Malena</t>
  </si>
  <si>
    <t>Diego Alberto</t>
  </si>
  <si>
    <t>Aracelli Gaella</t>
  </si>
  <si>
    <t>John Heber</t>
  </si>
  <si>
    <t>Manuel Alfonso</t>
  </si>
  <si>
    <t>Diego Santiago</t>
  </si>
  <si>
    <t>Emily Lorena</t>
  </si>
  <si>
    <t>Manuel Alonso</t>
  </si>
  <si>
    <t>Int - 09/10/18</t>
  </si>
  <si>
    <t>Dennise Karina</t>
  </si>
  <si>
    <t>Carlos Alexander</t>
  </si>
  <si>
    <t>Damiler Raul</t>
  </si>
  <si>
    <t>Cynthia Rocio</t>
  </si>
  <si>
    <t>Arianna</t>
  </si>
  <si>
    <t>Oscar Eduardo</t>
  </si>
  <si>
    <t>Int - 10/10/18</t>
  </si>
  <si>
    <t>Jackson Rolando</t>
  </si>
  <si>
    <t>Hector Martin</t>
  </si>
  <si>
    <t>Alex Edson</t>
  </si>
  <si>
    <t>Yenlyz Evalyn</t>
  </si>
  <si>
    <t>Ext - 11/10/18</t>
  </si>
  <si>
    <t>*000251081</t>
  </si>
  <si>
    <t>Luis Raul</t>
  </si>
  <si>
    <t>Yenny Zenaida</t>
  </si>
  <si>
    <t>eXT. 28/09/2018</t>
  </si>
  <si>
    <t>Gonzalo Patricio</t>
  </si>
  <si>
    <t>Ext. - 12/10/18</t>
  </si>
  <si>
    <t>Elvis</t>
  </si>
  <si>
    <t>Int - 12/10/18</t>
  </si>
  <si>
    <t>Javier Andrés</t>
  </si>
  <si>
    <t>Jose Florentino</t>
  </si>
  <si>
    <t>Ronald</t>
  </si>
  <si>
    <t>ext - 15/10/18</t>
  </si>
  <si>
    <t>Roberto</t>
  </si>
  <si>
    <t>Ext. 15/10/18</t>
  </si>
  <si>
    <t>Maribel</t>
  </si>
  <si>
    <t>Int - 15/10/18 </t>
  </si>
  <si>
    <t>Sharon Elizabeth</t>
  </si>
  <si>
    <t>Leslie Milagros</t>
  </si>
  <si>
    <t>Jose Luis</t>
  </si>
  <si>
    <t>Cynthia Rosa</t>
  </si>
  <si>
    <t>Herlinda Gabriela</t>
  </si>
  <si>
    <t>int - 17/10/18 </t>
  </si>
  <si>
    <t>Rey Pablo</t>
  </si>
  <si>
    <t>Christopher Manuel</t>
  </si>
  <si>
    <t>Daniel Alberto</t>
  </si>
  <si>
    <t>Andres Jesus</t>
  </si>
  <si>
    <t>Alexis Danilo</t>
  </si>
  <si>
    <t>int 17/10/18</t>
  </si>
  <si>
    <t>Ext. - 18/10/18</t>
  </si>
  <si>
    <t>Victor</t>
  </si>
  <si>
    <t>ext - 19/10/18</t>
  </si>
  <si>
    <t>Ext. - 19/10/2018</t>
  </si>
  <si>
    <t>Hugo Fernando</t>
  </si>
  <si>
    <t>int - 19/10/18</t>
  </si>
  <si>
    <t>Christian Jesus</t>
  </si>
  <si>
    <t>Erly Edson</t>
  </si>
  <si>
    <t>Consuelo Belén</t>
  </si>
  <si>
    <t>Sheyla Luz</t>
  </si>
  <si>
    <t>Ext. 22/10/2018</t>
  </si>
  <si>
    <t>Adolfo</t>
  </si>
  <si>
    <t>int - 22/10/18</t>
  </si>
  <si>
    <t>Luisa Melina</t>
  </si>
  <si>
    <t>Alison Adriana</t>
  </si>
  <si>
    <t>Fiorella Maria</t>
  </si>
  <si>
    <t>Evelyn Dakli</t>
  </si>
  <si>
    <t>Kristel Estefania</t>
  </si>
  <si>
    <t>Julia Isabel</t>
  </si>
  <si>
    <t>Ext - 24/10/18</t>
  </si>
  <si>
    <t>Nestor</t>
  </si>
  <si>
    <t>ext - 24/10/18 (2) </t>
  </si>
  <si>
    <t>Alonso Felipe</t>
  </si>
  <si>
    <t>Int - 24/10/18</t>
  </si>
  <si>
    <t>Sandra Lizbeth</t>
  </si>
  <si>
    <t>Maria Eugenia</t>
  </si>
  <si>
    <t>Margarita</t>
  </si>
  <si>
    <t>Yonel Omar</t>
  </si>
  <si>
    <t>Ext. - 25/10/2018 (corrección correo 2)</t>
  </si>
  <si>
    <t>Ext. - 25/10/2018 (corrección correo) </t>
  </si>
  <si>
    <t>NESTOR</t>
  </si>
  <si>
    <t>Ext. - 25/10/2018 (creación de nuevo usuario)</t>
  </si>
  <si>
    <t>Ext. 18/10/18 (repetido)</t>
  </si>
  <si>
    <t>Int - 26/10/18</t>
  </si>
  <si>
    <t>Robert Dustin</t>
  </si>
  <si>
    <t>Fernando</t>
  </si>
  <si>
    <t>Rodney Elias</t>
  </si>
  <si>
    <t>Tomy Dupuy</t>
  </si>
  <si>
    <t>Gipsy Yarela</t>
  </si>
  <si>
    <t>José Luis</t>
  </si>
  <si>
    <t>ext - 29/10/18 </t>
  </si>
  <si>
    <t>William Samuel</t>
  </si>
  <si>
    <t>Ext. - 29/10/18</t>
  </si>
  <si>
    <t>ROY</t>
  </si>
  <si>
    <t>int - 29/10/18 </t>
  </si>
  <si>
    <t>Percy Henry</t>
  </si>
  <si>
    <t>Jorge Herbert</t>
  </si>
  <si>
    <t>Jorge Carlos</t>
  </si>
  <si>
    <t>Carlos André</t>
  </si>
  <si>
    <t>Edin Edgardo</t>
  </si>
  <si>
    <t>Cecilia Paola</t>
  </si>
  <si>
    <t>Georget Trinidad</t>
  </si>
  <si>
    <t>Dalia Ibeth</t>
  </si>
  <si>
    <t>Katherin Laura</t>
  </si>
  <si>
    <t>int - 30/10/18</t>
  </si>
  <si>
    <t>Kegsy Shanet</t>
  </si>
  <si>
    <t>Rocio Esther</t>
  </si>
  <si>
    <t>Enrique Armando</t>
  </si>
  <si>
    <t>Gustavo Alonso</t>
  </si>
  <si>
    <t>Int - 7/11/18</t>
  </si>
  <si>
    <t>Wilfredo Raul</t>
  </si>
  <si>
    <t>Hugo</t>
  </si>
  <si>
    <t>Maricarmen Del Rosario</t>
  </si>
  <si>
    <t>Natalia Del Rosario</t>
  </si>
  <si>
    <t>int - 09/11/18</t>
  </si>
  <si>
    <t>Roberto Alejandro</t>
  </si>
  <si>
    <t>Jhon Héctor</t>
  </si>
  <si>
    <t>Noemi Elisa</t>
  </si>
  <si>
    <t>Jessica Lucila</t>
  </si>
  <si>
    <t>Ext. - 12/11/18</t>
  </si>
  <si>
    <t>Julián</t>
  </si>
  <si>
    <t>Sandra María</t>
  </si>
  <si>
    <t>Franklin Jhon</t>
  </si>
  <si>
    <t>Ext. - 12/11/18 parte 2</t>
  </si>
  <si>
    <t>César Omar</t>
  </si>
  <si>
    <t>int - 12/11/18</t>
  </si>
  <si>
    <t>Delia Yessenia</t>
  </si>
  <si>
    <t>Lourdes Ayline Lucila</t>
  </si>
  <si>
    <t>Luis Alberto Antonio</t>
  </si>
  <si>
    <t>Jaime</t>
  </si>
  <si>
    <t>Mirtha Luz</t>
  </si>
  <si>
    <t>Ext. 15/11/2018</t>
  </si>
  <si>
    <t>German Javier</t>
  </si>
  <si>
    <t>Ext. 16/11/18</t>
  </si>
  <si>
    <t>Ext - 19/11/18</t>
  </si>
  <si>
    <t>Bélica Julia</t>
  </si>
  <si>
    <t>Gerson</t>
  </si>
  <si>
    <t>Int - 19/11/18</t>
  </si>
  <si>
    <t>Magnolia Victoria</t>
  </si>
  <si>
    <t>Bryan Manuel</t>
  </si>
  <si>
    <t>Sara Patricia</t>
  </si>
  <si>
    <t>Ext. - 20/11/18 parte II</t>
  </si>
  <si>
    <t>Deysi Aricella</t>
  </si>
  <si>
    <t>Ext. - 20/11/2018</t>
  </si>
  <si>
    <t>Robert Daniel</t>
  </si>
  <si>
    <t>Ext - 21/11/18</t>
  </si>
  <si>
    <t>Frida</t>
  </si>
  <si>
    <t>ext - 21/11/18 (correo corregido)</t>
  </si>
  <si>
    <t>Gabriela Lorena</t>
  </si>
  <si>
    <t>eXT. - 20/11/18 parte 3</t>
  </si>
  <si>
    <t>Ext. - 22/11/18</t>
  </si>
  <si>
    <t>Mayra Karina</t>
  </si>
  <si>
    <t>Ismael Renzo</t>
  </si>
  <si>
    <t>Miguel</t>
  </si>
  <si>
    <t>Ext. 23/11/2018</t>
  </si>
  <si>
    <t>Luz</t>
  </si>
  <si>
    <t>Ext. - 27/11/18</t>
  </si>
  <si>
    <t>YASHIRA</t>
  </si>
  <si>
    <t>EXT - 29/11/18</t>
  </si>
  <si>
    <t>Jorge Eduardo</t>
  </si>
  <si>
    <t>Teresa Victoria</t>
  </si>
  <si>
    <t>Int - 7/12/18</t>
  </si>
  <si>
    <t>Ana Sofia</t>
  </si>
  <si>
    <t>Sammy Lionel</t>
  </si>
  <si>
    <t>Ext. 11/12/18</t>
  </si>
  <si>
    <t>MARÍA</t>
  </si>
  <si>
    <t>Ext. - 14/12/18</t>
  </si>
  <si>
    <t>ANDREA ALEJANDRA</t>
  </si>
  <si>
    <t>Guido Fabián</t>
  </si>
  <si>
    <t>HECTOR REYNALDO</t>
  </si>
  <si>
    <t>Int - 14/12/18</t>
  </si>
  <si>
    <t>Jhoana Lisbeth</t>
  </si>
  <si>
    <t>Int - 07/01/19</t>
  </si>
  <si>
    <t>Luis Ortiz</t>
  </si>
  <si>
    <t>Torres Medina</t>
  </si>
  <si>
    <t>Int - 07/01/19 </t>
  </si>
  <si>
    <t>Gianfranco Omar</t>
  </si>
  <si>
    <t>Jesus Miguel</t>
  </si>
  <si>
    <t>Jesus Arnaldo</t>
  </si>
  <si>
    <t>EXT - 11/01/2019</t>
  </si>
  <si>
    <t>Int - 14/01/19</t>
  </si>
  <si>
    <t>Viviana del Pilar</t>
  </si>
  <si>
    <t>Lucrecia Betzabe</t>
  </si>
  <si>
    <t>Joseph Hernan</t>
  </si>
  <si>
    <t>Hansel Cesar</t>
  </si>
  <si>
    <t>Int - 16/01/19</t>
  </si>
  <si>
    <t>Roberto Cesar</t>
  </si>
  <si>
    <t>ext - 18/01/19</t>
  </si>
  <si>
    <t>Int - 18/01/19</t>
  </si>
  <si>
    <t>Romy Carolina</t>
  </si>
  <si>
    <t>Faviola Alexandra</t>
  </si>
  <si>
    <t>Catherin Raquel</t>
  </si>
  <si>
    <t>Int - 21/01/19</t>
  </si>
  <si>
    <t>Mari Carmen</t>
  </si>
  <si>
    <t>Jennifer Puy Chan</t>
  </si>
  <si>
    <t>Cristian</t>
  </si>
  <si>
    <t>Albert Jose</t>
  </si>
  <si>
    <t>Dante Francisco</t>
  </si>
  <si>
    <t>Manuel Alejandro</t>
  </si>
  <si>
    <t>Int -07/01/19 (2)</t>
  </si>
  <si>
    <t>Jesús Miguel</t>
  </si>
  <si>
    <t>EXT - 22/01/2019</t>
  </si>
  <si>
    <t>Jenny</t>
  </si>
  <si>
    <t>Int - 23/01/19</t>
  </si>
  <si>
    <t>Cinthy Giulianna</t>
  </si>
  <si>
    <t>ext - 28/01/19</t>
  </si>
  <si>
    <t>Samuel Angel</t>
  </si>
  <si>
    <t>Int - 28/01/19</t>
  </si>
  <si>
    <t>Carlos Franco</t>
  </si>
  <si>
    <t>Juan Junior</t>
  </si>
  <si>
    <t>Pamela Francesca</t>
  </si>
  <si>
    <t>Juan José</t>
  </si>
  <si>
    <t>Ruben Angel</t>
  </si>
  <si>
    <t>Alan Faber</t>
  </si>
  <si>
    <t>Joseph Loui</t>
  </si>
  <si>
    <t>Stefany Alejandra</t>
  </si>
  <si>
    <t>Anthony Rodolfo</t>
  </si>
  <si>
    <t>Angela Aurora</t>
  </si>
  <si>
    <t>Int - 01/02/19</t>
  </si>
  <si>
    <t>Ian Zoe</t>
  </si>
  <si>
    <t>Gabriela Maria</t>
  </si>
  <si>
    <t>Ana Maria del Pilar</t>
  </si>
  <si>
    <t>Ariana Carolina</t>
  </si>
  <si>
    <t>Ext - 4/02/2019</t>
  </si>
  <si>
    <t>Int - 04/02/19</t>
  </si>
  <si>
    <t>Irina Lucia</t>
  </si>
  <si>
    <t>Alejandra</t>
  </si>
  <si>
    <t>Hugo Francisco</t>
  </si>
  <si>
    <t>Michael Antonio</t>
  </si>
  <si>
    <t>Victor Guilio</t>
  </si>
  <si>
    <t>Lucero Stefany</t>
  </si>
  <si>
    <t>Int -06/02/19</t>
  </si>
  <si>
    <t>Ebert Jimmy</t>
  </si>
  <si>
    <t>Fabiola Ynes</t>
  </si>
  <si>
    <t>Fernando Ysaias</t>
  </si>
  <si>
    <t>Cecilia Berenise</t>
  </si>
  <si>
    <t>Roxana</t>
  </si>
  <si>
    <t>Marilyn del Carmen</t>
  </si>
  <si>
    <t>Ext - 08/02/19</t>
  </si>
  <si>
    <t>Int - 08/02/19</t>
  </si>
  <si>
    <t>Jorge Daniel</t>
  </si>
  <si>
    <t>Juana Bernabita</t>
  </si>
  <si>
    <t>Ilda Reneé</t>
  </si>
  <si>
    <t>Rosa Victoria</t>
  </si>
  <si>
    <t>Revelino Ulises</t>
  </si>
  <si>
    <t>John Harby</t>
  </si>
  <si>
    <t>Int - 11/02/19</t>
  </si>
  <si>
    <t>Juan José Rodrigo</t>
  </si>
  <si>
    <t>Jose Eduardo</t>
  </si>
  <si>
    <t>Gustavo Teddy</t>
  </si>
  <si>
    <t>Renzo Maurizio</t>
  </si>
  <si>
    <t>Ext - 13/02/19</t>
  </si>
  <si>
    <t>Freddy</t>
  </si>
  <si>
    <t>Ext - 13/02/19 (parte 2)</t>
  </si>
  <si>
    <t>Nilton</t>
  </si>
  <si>
    <t>Int -13/02/19</t>
  </si>
  <si>
    <t>Jorge Ernesto</t>
  </si>
  <si>
    <t>Edgar Alejandro</t>
  </si>
  <si>
    <t>Victor manuel</t>
  </si>
  <si>
    <t>Paola Stephania</t>
  </si>
  <si>
    <t>Ext - 15/02/19</t>
  </si>
  <si>
    <t>Ext - 15/02/19 (parte 2)</t>
  </si>
  <si>
    <t>Miguel Ángel</t>
  </si>
  <si>
    <t>Samuel</t>
  </si>
  <si>
    <t>Ext - 18/02/19</t>
  </si>
  <si>
    <t>Int - 15/02/19</t>
  </si>
  <si>
    <t>Hector Ali</t>
  </si>
  <si>
    <t>Vanessa Viviana</t>
  </si>
  <si>
    <t>Int - 18/02/19</t>
  </si>
  <si>
    <t>Keyla Gisela</t>
  </si>
  <si>
    <t>Marilyn</t>
  </si>
  <si>
    <t>Jairo Nilton</t>
  </si>
  <si>
    <t>Gabriel Sebastian</t>
  </si>
  <si>
    <t>Nelida Noemi</t>
  </si>
  <si>
    <t>Indira</t>
  </si>
  <si>
    <t>Jessika Paola</t>
  </si>
  <si>
    <t>Int - 18/02/19 (parte 2)</t>
  </si>
  <si>
    <t>Diana Stefanie</t>
  </si>
  <si>
    <t>Rodrigo Eduardo</t>
  </si>
  <si>
    <t>Carlos Cesar</t>
  </si>
  <si>
    <t>Liliana Jackelyne</t>
  </si>
  <si>
    <t>Juan Alberto</t>
  </si>
  <si>
    <t>Mariela Porfiria</t>
  </si>
  <si>
    <t>Int - 20/02/19</t>
  </si>
  <si>
    <t>Alejandro Alvaro</t>
  </si>
  <si>
    <t>Jose Nicolas</t>
  </si>
  <si>
    <t>Antonio</t>
  </si>
  <si>
    <t>Int - 22/02/19</t>
  </si>
  <si>
    <t>Miguel Eduardo</t>
  </si>
  <si>
    <t>Jose Enrique</t>
  </si>
  <si>
    <t>MIrtha Johana</t>
  </si>
  <si>
    <t>Diego Jesus</t>
  </si>
  <si>
    <t>Diana Maribel</t>
  </si>
  <si>
    <t>Javier Oscar Jorge</t>
  </si>
  <si>
    <t>Blanca Milagros</t>
  </si>
  <si>
    <t>Tania del Rocio</t>
  </si>
  <si>
    <t>Janett</t>
  </si>
  <si>
    <t>Silvia</t>
  </si>
  <si>
    <t>Int - 22/02/19 (parte 2)</t>
  </si>
  <si>
    <t>Roberto Jose</t>
  </si>
  <si>
    <t>Karina Giannina</t>
  </si>
  <si>
    <t>Maite Yolanda</t>
  </si>
  <si>
    <t>Bruno Fernando</t>
  </si>
  <si>
    <t>Int - 25/02/19</t>
  </si>
  <si>
    <t>Alfreso</t>
  </si>
  <si>
    <t>Maria Guadalupe</t>
  </si>
  <si>
    <t>Stephany Chris</t>
  </si>
  <si>
    <t>Carlos Alerto</t>
  </si>
  <si>
    <t>Samuel Arturo</t>
  </si>
  <si>
    <t>Daniel Ernesto</t>
  </si>
  <si>
    <t>Melissa Milagros</t>
  </si>
  <si>
    <t>Jorge Renzo</t>
  </si>
  <si>
    <t>Int - 25/02/19 (1)</t>
  </si>
  <si>
    <t>Alfredo</t>
  </si>
  <si>
    <t>Int - 25/02/19 (2)</t>
  </si>
  <si>
    <t>Int - 25/02/19 (parte 2)</t>
  </si>
  <si>
    <t>José Sebastián</t>
  </si>
  <si>
    <t>Enzo Martin</t>
  </si>
  <si>
    <t>Robinson Esmith</t>
  </si>
  <si>
    <t>Grecia Mabel</t>
  </si>
  <si>
    <t>Diego Fernando</t>
  </si>
  <si>
    <t>Int - 27/02/19</t>
  </si>
  <si>
    <t>VIviana</t>
  </si>
  <si>
    <t>Omar Enrique</t>
  </si>
  <si>
    <t>Ezequiel Percy</t>
  </si>
  <si>
    <t>Paulo Vicente</t>
  </si>
  <si>
    <t>Joship</t>
  </si>
  <si>
    <t>Angel Carmelo</t>
  </si>
  <si>
    <t>Rebeca Aracelli</t>
  </si>
  <si>
    <t>Yvone Janeth</t>
  </si>
  <si>
    <t>Christian Jonathan</t>
  </si>
  <si>
    <t>Julissa Lisette</t>
  </si>
  <si>
    <t>Willy</t>
  </si>
  <si>
    <t>Mayra Gabriela</t>
  </si>
  <si>
    <t>Int - 01/03/19</t>
  </si>
  <si>
    <t>Wendy Valeria</t>
  </si>
  <si>
    <t>Vilma Janet</t>
  </si>
  <si>
    <t>Maximo Ricardo</t>
  </si>
  <si>
    <t>Juan Antonio</t>
  </si>
  <si>
    <t>Alvaro Francisco</t>
  </si>
  <si>
    <t>Lisette Ines</t>
  </si>
  <si>
    <t>Wilson Eduardo</t>
  </si>
  <si>
    <t>Sharon May</t>
  </si>
  <si>
    <t>Ronald Alberto</t>
  </si>
  <si>
    <t>Agnes Esperanza</t>
  </si>
  <si>
    <t>Roque Antonio</t>
  </si>
  <si>
    <t>Ext - 04/03/19</t>
  </si>
  <si>
    <t>Carlos Guiller</t>
  </si>
  <si>
    <t>Ext - 28/02/19</t>
  </si>
  <si>
    <t>Int - 04/03/19</t>
  </si>
  <si>
    <t>Augusto Ovidio</t>
  </si>
  <si>
    <t>Raul Anderson</t>
  </si>
  <si>
    <t>Angel Andres</t>
  </si>
  <si>
    <t>Cristián Christopheer</t>
  </si>
  <si>
    <t>Jaime Oliver</t>
  </si>
  <si>
    <t>David Alejandro</t>
  </si>
  <si>
    <t>Fabricio Noe</t>
  </si>
  <si>
    <t>Segundo Alejandro</t>
  </si>
  <si>
    <t>Sybila Lupe</t>
  </si>
  <si>
    <t>Daniel Kukuli</t>
  </si>
  <si>
    <t>Sonia Angelica</t>
  </si>
  <si>
    <t>Int - 04/03/19 (1)</t>
  </si>
  <si>
    <t>Aurora</t>
  </si>
  <si>
    <t>Int - 06/03/19</t>
  </si>
  <si>
    <t>Lissete</t>
  </si>
  <si>
    <t>Cindy Karen</t>
  </si>
  <si>
    <t>Katherine Milagros Susana</t>
  </si>
  <si>
    <t>Luis Andres</t>
  </si>
  <si>
    <t>Gladys Yuliana</t>
  </si>
  <si>
    <t>Danny aleksandar</t>
  </si>
  <si>
    <t>Norberto José</t>
  </si>
  <si>
    <t>Ext - 07/03/2019</t>
  </si>
  <si>
    <t>Renato Emilio</t>
  </si>
  <si>
    <t>Ext - 11/03/19</t>
  </si>
  <si>
    <t>Karina Yvonne</t>
  </si>
  <si>
    <t>Int - 08/02/19 (2)</t>
  </si>
  <si>
    <t>Ximena Luciana</t>
  </si>
  <si>
    <t>Ana Gisela</t>
  </si>
  <si>
    <t>Rocio Priscilla</t>
  </si>
  <si>
    <t>Hugo Enrique</t>
  </si>
  <si>
    <t>Sebastian</t>
  </si>
  <si>
    <t>Int - 8/02/19</t>
  </si>
  <si>
    <t>Javier Jesus</t>
  </si>
  <si>
    <t>Arturo Daniel</t>
  </si>
  <si>
    <t>Sandra Mabel</t>
  </si>
  <si>
    <t>Yodnay Milagros</t>
  </si>
  <si>
    <t>Int - 12/03/19 (part 1)</t>
  </si>
  <si>
    <t>Carlos Alfredo</t>
  </si>
  <si>
    <t>Ivette Yesenia</t>
  </si>
  <si>
    <t>Jenny Denis</t>
  </si>
  <si>
    <t>Esmeralda Gisella</t>
  </si>
  <si>
    <t>Kattya Del Rosario</t>
  </si>
  <si>
    <t>Vanessa Andrea</t>
  </si>
  <si>
    <t>Eduardo Antonio</t>
  </si>
  <si>
    <t>Pedro Rafael</t>
  </si>
  <si>
    <t>Int - 13/03/19 (part 2)</t>
  </si>
  <si>
    <t>Richard Jorge</t>
  </si>
  <si>
    <t>Mauricio Giuliano</t>
  </si>
  <si>
    <t>Pedro Edison</t>
  </si>
  <si>
    <t>Edson Zagalo</t>
  </si>
  <si>
    <t>Ext - 13/03/19</t>
  </si>
  <si>
    <t>Int - 13/03/19 </t>
  </si>
  <si>
    <t>Carmen Monica</t>
  </si>
  <si>
    <t>Yessenia Lorena</t>
  </si>
  <si>
    <t>Karla Jessica</t>
  </si>
  <si>
    <t>Rodrigo Elias</t>
  </si>
  <si>
    <t>Maria Sofia</t>
  </si>
  <si>
    <t>Marco Alex</t>
  </si>
  <si>
    <t>Humberto Martin</t>
  </si>
  <si>
    <t>Int - 15/03/19</t>
  </si>
  <si>
    <t>Ada Bertha</t>
  </si>
  <si>
    <t>Julio Luis</t>
  </si>
  <si>
    <t>Erika Leonor</t>
  </si>
  <si>
    <t>Luis Carlos</t>
  </si>
  <si>
    <t>Ext -18/03/19</t>
  </si>
  <si>
    <t>Int - 18/03/19 (Parte 1)</t>
  </si>
  <si>
    <t>Giannina</t>
  </si>
  <si>
    <t>Jenninffer Cynthia</t>
  </si>
  <si>
    <t>Edgar</t>
  </si>
  <si>
    <t>Rosario Mia</t>
  </si>
  <si>
    <t>Angela Adriana</t>
  </si>
  <si>
    <t>Andrea Ximena</t>
  </si>
  <si>
    <t>Katherinne Miluska</t>
  </si>
  <si>
    <t>Int - 18/03/19 (Parte 2)</t>
  </si>
  <si>
    <t>Jimmy Anthony</t>
  </si>
  <si>
    <t>Newton Isaac</t>
  </si>
  <si>
    <t>Yamiry Ysabel</t>
  </si>
  <si>
    <t>Milagritos Rosa</t>
  </si>
  <si>
    <t>Mildred Tatiana</t>
  </si>
  <si>
    <t>Angelli Varinia</t>
  </si>
  <si>
    <t>Ext - 19/09/19</t>
  </si>
  <si>
    <t>Carolina</t>
  </si>
  <si>
    <t>Gerardo</t>
  </si>
  <si>
    <t>Ext - 20/03/2019</t>
  </si>
  <si>
    <t>Diana</t>
  </si>
  <si>
    <t>Int - 20/03/19</t>
  </si>
  <si>
    <t>Carlos Yuri</t>
  </si>
  <si>
    <t>Carmen Isis</t>
  </si>
  <si>
    <t>Jéssica Liliana</t>
  </si>
  <si>
    <t>Jose Hubert</t>
  </si>
  <si>
    <t>Ext - 22/03/2019</t>
  </si>
  <si>
    <t>CARLOS CESAR ROSELLY</t>
  </si>
  <si>
    <t>Maria Francesca</t>
  </si>
  <si>
    <t>Wilver Vladimir</t>
  </si>
  <si>
    <t>ALAN LUIS</t>
  </si>
  <si>
    <t>ALID ROBERTO</t>
  </si>
  <si>
    <t>Int - 22/03/2019</t>
  </si>
  <si>
    <t>James</t>
  </si>
  <si>
    <t>Ignacio Jose</t>
  </si>
  <si>
    <t>Flor de María</t>
  </si>
  <si>
    <t>Matias jefferson</t>
  </si>
  <si>
    <t>Luis Paul</t>
  </si>
  <si>
    <t>Ext- 26/03/2018</t>
  </si>
  <si>
    <t>Int - 25/03/2019 (2)</t>
  </si>
  <si>
    <t>Jhon Isael</t>
  </si>
  <si>
    <t>Miguel Antonio</t>
  </si>
  <si>
    <t>Brenda Melissa</t>
  </si>
  <si>
    <t>Joanna Lucía</t>
  </si>
  <si>
    <t>Jessica Angie</t>
  </si>
  <si>
    <t>Frank Erick</t>
  </si>
  <si>
    <t>Elisa</t>
  </si>
  <si>
    <t>Belen María Mercedes</t>
  </si>
  <si>
    <t>Omar Rodrigo</t>
  </si>
  <si>
    <t>Jonathan Ernesto</t>
  </si>
  <si>
    <t>Susepp Milagros</t>
  </si>
  <si>
    <t>int - 25/03/2019 parte 1</t>
  </si>
  <si>
    <t>Castañeda Patiño</t>
  </si>
  <si>
    <t>Castillo Meza</t>
  </si>
  <si>
    <t>Cabrera Calle</t>
  </si>
  <si>
    <t>Escalante Suárez</t>
  </si>
  <si>
    <t>Int - 26/03/19 (1)</t>
  </si>
  <si>
    <t>Jose Alfredo</t>
  </si>
  <si>
    <t>Int - 27/03/2019</t>
  </si>
  <si>
    <t>Franco Paolo</t>
  </si>
  <si>
    <t>Felix Javier</t>
  </si>
  <si>
    <t>Noemi Cecilia</t>
  </si>
  <si>
    <t>Diana Marisol</t>
  </si>
  <si>
    <t>Julio Alexander</t>
  </si>
  <si>
    <t>Vanessa</t>
  </si>
  <si>
    <t>Jose Ydal</t>
  </si>
  <si>
    <t>Verónica</t>
  </si>
  <si>
    <t>Ext- 29/03/2019</t>
  </si>
  <si>
    <t>Carlos Martin</t>
  </si>
  <si>
    <t>Jose Vicente</t>
  </si>
  <si>
    <t>int - 29/03/2019</t>
  </si>
  <si>
    <t>Diana Valeria</t>
  </si>
  <si>
    <t>Giovanna Ysabel</t>
  </si>
  <si>
    <t>Hector Enrique</t>
  </si>
  <si>
    <t>Luisa Anais</t>
  </si>
  <si>
    <t>Roberto Enrique</t>
  </si>
  <si>
    <t>Ext- 01/04/2019</t>
  </si>
  <si>
    <t>Hazel Farouz Guipa</t>
  </si>
  <si>
    <t>Rolando Rude</t>
  </si>
  <si>
    <t>Int - 02/04/2019 (2)</t>
  </si>
  <si>
    <t>Anghineth</t>
  </si>
  <si>
    <t>Erick Mohamed</t>
  </si>
  <si>
    <t>Gustavo Jeremy</t>
  </si>
  <si>
    <t>int-02/04/2019</t>
  </si>
  <si>
    <t>Rebeca Isabel</t>
  </si>
  <si>
    <t>Celeste Madeleine</t>
  </si>
  <si>
    <t>Roxana del Carmen</t>
  </si>
  <si>
    <t>Kiara Melissa</t>
  </si>
  <si>
    <t>Milagros Alexandra</t>
  </si>
  <si>
    <t>Flor Yanira</t>
  </si>
  <si>
    <t>Percy</t>
  </si>
  <si>
    <t>Carmen Julissa</t>
  </si>
  <si>
    <t>Daniel Martin</t>
  </si>
  <si>
    <t>Gloria Patricia</t>
  </si>
  <si>
    <t>Int-02/04/2019 (2)</t>
  </si>
  <si>
    <t>Ext- 03/04/2019</t>
  </si>
  <si>
    <t>Edith</t>
  </si>
  <si>
    <t>Manuel</t>
  </si>
  <si>
    <t>Fabricio</t>
  </si>
  <si>
    <t>Maria Isabel</t>
  </si>
  <si>
    <t>Int - 03/04/2019</t>
  </si>
  <si>
    <t>Evelyn Jazmin</t>
  </si>
  <si>
    <t>Giuliani</t>
  </si>
  <si>
    <t>Mario Alberto</t>
  </si>
  <si>
    <t>Maria Grecia</t>
  </si>
  <si>
    <t>Ricardo Alexis</t>
  </si>
  <si>
    <t>Ricardo Jose</t>
  </si>
  <si>
    <t>Danny Omar</t>
  </si>
  <si>
    <t>Lucia Maycle</t>
  </si>
  <si>
    <t>Ext - 03/04/2019</t>
  </si>
  <si>
    <t>Ext- 04/04/2019</t>
  </si>
  <si>
    <t>Michael</t>
  </si>
  <si>
    <t>Ext- 04/04/2019 II</t>
  </si>
  <si>
    <t>Yessibel</t>
  </si>
  <si>
    <t>Federico David</t>
  </si>
  <si>
    <t>LILIANA SOFIA</t>
  </si>
  <si>
    <t>Int - 08/04/19</t>
  </si>
  <si>
    <t>Daniela Ximena</t>
  </si>
  <si>
    <t>Carmen</t>
  </si>
  <si>
    <t>Basilio Andres</t>
  </si>
  <si>
    <t>Jefferson Clauss</t>
  </si>
  <si>
    <t>Alejandro James</t>
  </si>
  <si>
    <t>Sandra Jesus</t>
  </si>
  <si>
    <t>Martha Geovana</t>
  </si>
  <si>
    <t>Sara Amparo</t>
  </si>
  <si>
    <t>Sergio Ignacio</t>
  </si>
  <si>
    <t>Neyser Manuel</t>
  </si>
  <si>
    <t>Joe Jhancarlo</t>
  </si>
  <si>
    <t>Ext - 08/04/2019</t>
  </si>
  <si>
    <t>EDILMA</t>
  </si>
  <si>
    <t>Ext - 09-04-2019</t>
  </si>
  <si>
    <t>Edilma</t>
  </si>
  <si>
    <t>Int - 10/04/19</t>
  </si>
  <si>
    <t>Yuli Nikoska</t>
  </si>
  <si>
    <t>Martin Jalsam Aurelio</t>
  </si>
  <si>
    <t>Ext - 11/04/2019</t>
  </si>
  <si>
    <t>Reinaldo</t>
  </si>
  <si>
    <t>Int - 12/04/19</t>
  </si>
  <si>
    <t>Karol Angiela</t>
  </si>
  <si>
    <t>Jose Eulices</t>
  </si>
  <si>
    <t>Milagros Beatriz</t>
  </si>
  <si>
    <t>Int - 12/04/19 (2)</t>
  </si>
  <si>
    <t>Claudia Cecilia</t>
  </si>
  <si>
    <t>Gledy</t>
  </si>
  <si>
    <t>Brunella Cristina</t>
  </si>
  <si>
    <t>Sergio Arturo</t>
  </si>
  <si>
    <t>Int- 15/04/19</t>
  </si>
  <si>
    <t>Alberty Giancarlo</t>
  </si>
  <si>
    <t>Emy Julia Rosa</t>
  </si>
  <si>
    <t>Akemi Gabriela</t>
  </si>
  <si>
    <t>John Steve</t>
  </si>
  <si>
    <t>Lizeth</t>
  </si>
  <si>
    <t>Christian Alexis</t>
  </si>
  <si>
    <t>Ext - 16/04/2019</t>
  </si>
  <si>
    <t>Cristi</t>
  </si>
  <si>
    <t>Alexandra</t>
  </si>
  <si>
    <t>Int-17-04-19</t>
  </si>
  <si>
    <t>Jenniffer Liscett</t>
  </si>
  <si>
    <t>Jefferson</t>
  </si>
  <si>
    <t>Int - 24-04-19</t>
  </si>
  <si>
    <t>Joao Gonzales</t>
  </si>
  <si>
    <t>Ricardo</t>
  </si>
  <si>
    <t>prueba</t>
  </si>
  <si>
    <t>li</t>
  </si>
  <si>
    <t>Int - 26-04-19</t>
  </si>
  <si>
    <t>Marita Zeret</t>
  </si>
  <si>
    <t>Miriam Soledad</t>
  </si>
  <si>
    <t>Int - 29-04-19</t>
  </si>
  <si>
    <t>Ricardo Nicolas</t>
  </si>
  <si>
    <t>Angela Estela</t>
  </si>
  <si>
    <t>Angel Guillermo</t>
  </si>
  <si>
    <t>Thyara Giajaira</t>
  </si>
  <si>
    <t>Joan Manuel</t>
  </si>
  <si>
    <t>Int-02/05/19</t>
  </si>
  <si>
    <t>Maria Lucia</t>
  </si>
  <si>
    <t>Wilsen Marlon</t>
  </si>
  <si>
    <t>Ana Maria</t>
  </si>
  <si>
    <t>Magaly Rubi</t>
  </si>
  <si>
    <t>Ruth Margarita</t>
  </si>
  <si>
    <t>Int-03-05-19</t>
  </si>
  <si>
    <t>Franco Duilio</t>
  </si>
  <si>
    <t>Fernando Manuel</t>
  </si>
  <si>
    <t>Int-06-05-19</t>
  </si>
  <si>
    <t>Christian Luis Alberto</t>
  </si>
  <si>
    <t>Andre Ernesto</t>
  </si>
  <si>
    <t>Giancarlo Renzo</t>
  </si>
  <si>
    <t>Jesús Alejandro</t>
  </si>
  <si>
    <t>Tania</t>
  </si>
  <si>
    <t>Williams Alexis</t>
  </si>
  <si>
    <t>Edwin Raul</t>
  </si>
  <si>
    <t>Roxana Milagros</t>
  </si>
  <si>
    <t>Paola Katerinne</t>
  </si>
  <si>
    <t>Daniel Eduardo</t>
  </si>
  <si>
    <t>July Gloria</t>
  </si>
  <si>
    <t>Int-06-05-19 (2)</t>
  </si>
  <si>
    <t>Int-08/05/19</t>
  </si>
  <si>
    <t>Eduardo Enrique</t>
  </si>
  <si>
    <t>Joel Elias</t>
  </si>
  <si>
    <t>Ext - 10/05/2019</t>
  </si>
  <si>
    <t>Int-10-05-19</t>
  </si>
  <si>
    <t>Alejandra Ruth Isolina</t>
  </si>
  <si>
    <t>Brian</t>
  </si>
  <si>
    <t>Luis Armando</t>
  </si>
  <si>
    <t>Gabriel Martin</t>
  </si>
  <si>
    <t>Carlos Alonso</t>
  </si>
  <si>
    <t>Int-13-05-19</t>
  </si>
  <si>
    <t>Christopher Roman</t>
  </si>
  <si>
    <t>Tatiana Carmenrosa</t>
  </si>
  <si>
    <t>Lorena Luz</t>
  </si>
  <si>
    <t>Daril Luis</t>
  </si>
  <si>
    <t>Augusto de la Rosa</t>
  </si>
  <si>
    <t>Omar Abel</t>
  </si>
  <si>
    <t>Giannina Orietta</t>
  </si>
  <si>
    <t>Alexander Jeferson</t>
  </si>
  <si>
    <t>Emanuel Alberto</t>
  </si>
  <si>
    <t>Int-15-05-19</t>
  </si>
  <si>
    <t>Luis Riquelme</t>
  </si>
  <si>
    <t>Joseph</t>
  </si>
  <si>
    <t>Jose Alberto</t>
  </si>
  <si>
    <t>Roberto Carlos</t>
  </si>
  <si>
    <t>Int-17-05-19</t>
  </si>
  <si>
    <t>Giancarlos</t>
  </si>
  <si>
    <t>Int-20-05-19</t>
  </si>
  <si>
    <t>Alan Alberto</t>
  </si>
  <si>
    <t>Giovana Stephanie</t>
  </si>
  <si>
    <t>Alonso Alberto</t>
  </si>
  <si>
    <t>Carlo Mario</t>
  </si>
  <si>
    <t>Carmen del Pilar</t>
  </si>
  <si>
    <t>Bratzzo</t>
  </si>
  <si>
    <t>Victor Eduardo</t>
  </si>
  <si>
    <t>Int-20-05-2019-2</t>
  </si>
  <si>
    <t>Manuel Ernesto</t>
  </si>
  <si>
    <t>Leslie Yazmin</t>
  </si>
  <si>
    <t>José Felipe</t>
  </si>
  <si>
    <t>Margot Elizabeth</t>
  </si>
  <si>
    <t>Sheila Giuliana</t>
  </si>
  <si>
    <t>Renzo Francisco</t>
  </si>
  <si>
    <t>Ester</t>
  </si>
  <si>
    <t>Maria Laura</t>
  </si>
  <si>
    <t>Int-22/05/19</t>
  </si>
  <si>
    <t>Christian Victor</t>
  </si>
  <si>
    <t>Ruth Jeniffer</t>
  </si>
  <si>
    <t>Pamela Escarlet</t>
  </si>
  <si>
    <t>Fabio Cesar</t>
  </si>
  <si>
    <t>Lila Yrma del Rosario</t>
  </si>
  <si>
    <t>Enrique Fernando</t>
  </si>
  <si>
    <t>Lucero Guadalupe</t>
  </si>
  <si>
    <t>Mayra Clotilde Lucia</t>
  </si>
  <si>
    <t>Ext-24/05/19</t>
  </si>
  <si>
    <t>Hernan Jaime</t>
  </si>
  <si>
    <t>Ángela Josset</t>
  </si>
  <si>
    <t>Int-24/05/19</t>
  </si>
  <si>
    <t>Edith Roxana</t>
  </si>
  <si>
    <t>Johana Patricia</t>
  </si>
  <si>
    <t>Yuliana Milagros</t>
  </si>
  <si>
    <t>Lissete Heydi</t>
  </si>
  <si>
    <t>Giancarlo</t>
  </si>
  <si>
    <t>Luis Enrique</t>
  </si>
  <si>
    <t>Joao Renato</t>
  </si>
  <si>
    <t>Aurio Javier</t>
  </si>
  <si>
    <t>Cesar Francesco</t>
  </si>
  <si>
    <t>Paolo Cesar</t>
  </si>
  <si>
    <t>Angela Jessica</t>
  </si>
  <si>
    <t>Sonia Beatriz</t>
  </si>
  <si>
    <t>Ext-27/05/19</t>
  </si>
  <si>
    <t>Int-27-/05/19</t>
  </si>
  <si>
    <t>Mirella Aremi</t>
  </si>
  <si>
    <t>Jose Martin</t>
  </si>
  <si>
    <t>Miguel Humberto</t>
  </si>
  <si>
    <t>Wuilian Edwin</t>
  </si>
  <si>
    <t>Katty Paola</t>
  </si>
  <si>
    <t>Pamela Beatriz</t>
  </si>
  <si>
    <t>Jorge Jhonathan</t>
  </si>
  <si>
    <t>Karina Magali</t>
  </si>
  <si>
    <t>Gerardo Manuel</t>
  </si>
  <si>
    <t>Mario Ricardo</t>
  </si>
  <si>
    <t>Ext-29-05-2019</t>
  </si>
  <si>
    <t>Hernan Augusto</t>
  </si>
  <si>
    <t>Jesus Esteban</t>
  </si>
  <si>
    <t>Int-29/05/19</t>
  </si>
  <si>
    <t>Paul Oliver</t>
  </si>
  <si>
    <t>Monica del Pilar</t>
  </si>
  <si>
    <t>Evelyn Maria</t>
  </si>
  <si>
    <t>Ext-30/05/19</t>
  </si>
  <si>
    <t>Ext- 03/03/2019</t>
  </si>
  <si>
    <t>Carlos Christian</t>
  </si>
  <si>
    <t>Ext-03/03/2019 II</t>
  </si>
  <si>
    <t>Int-03/06/19</t>
  </si>
  <si>
    <t>Oliver Arturo</t>
  </si>
  <si>
    <t>Mario Adolfo</t>
  </si>
  <si>
    <t>Alfredo Renzo</t>
  </si>
  <si>
    <t>Claudia Fiorella</t>
  </si>
  <si>
    <t>Anthony Fernando</t>
  </si>
  <si>
    <t>Richard Weslly</t>
  </si>
  <si>
    <t>Jonathan Nicolas</t>
  </si>
  <si>
    <t>Seyer Paolo</t>
  </si>
  <si>
    <t>Saúl Enzo</t>
  </si>
  <si>
    <t>Yulisa Fanny</t>
  </si>
  <si>
    <t>Lenin Julio</t>
  </si>
  <si>
    <t>Evelin</t>
  </si>
  <si>
    <t>Julius Korel</t>
  </si>
  <si>
    <t>Daniel Antonio</t>
  </si>
  <si>
    <t>Rosa Julia</t>
  </si>
  <si>
    <t>Daniela Kukuli</t>
  </si>
  <si>
    <t>Ext - 03/06/19</t>
  </si>
  <si>
    <t>Maria Esther</t>
  </si>
  <si>
    <t>Int-5/6/19</t>
  </si>
  <si>
    <t>Judith Flormira</t>
  </si>
  <si>
    <t>Nelson Roger</t>
  </si>
  <si>
    <t>Carlos Arturo</t>
  </si>
  <si>
    <t>Cecilia Anahí</t>
  </si>
  <si>
    <t>Diego Adrian</t>
  </si>
  <si>
    <t>Petita Graciela</t>
  </si>
  <si>
    <t>Oscar Cesar</t>
  </si>
  <si>
    <t>Melissa Katiusca</t>
  </si>
  <si>
    <t>Ext - 05/06/2019</t>
  </si>
  <si>
    <t>María</t>
  </si>
  <si>
    <t>Int-07-06-19</t>
  </si>
  <si>
    <t>Jessica Guadalupe</t>
  </si>
  <si>
    <t>Diana Mida</t>
  </si>
  <si>
    <t>Fiorella Marie</t>
  </si>
  <si>
    <t>EXt - 10 /06/2019 (1)</t>
  </si>
  <si>
    <t>José Miguel</t>
  </si>
  <si>
    <t>Int-10/06/19</t>
  </si>
  <si>
    <t>Ederth Daniel</t>
  </si>
  <si>
    <t>Rommel</t>
  </si>
  <si>
    <t>Jhenny Lizett</t>
  </si>
  <si>
    <t>Cesar Orlando</t>
  </si>
  <si>
    <t>Johann</t>
  </si>
  <si>
    <t>Karina Noemi</t>
  </si>
  <si>
    <t>Monica</t>
  </si>
  <si>
    <t>Lourdes Ricardina</t>
  </si>
  <si>
    <t>Juan Augusto</t>
  </si>
  <si>
    <t>Ext - 10/06/2019</t>
  </si>
  <si>
    <t>Nilda Eliana</t>
  </si>
  <si>
    <t>Ext- 12/06/2019</t>
  </si>
  <si>
    <t>Antonio Remigio</t>
  </si>
  <si>
    <t>Juan Christian</t>
  </si>
  <si>
    <t>Int-12/06/19</t>
  </si>
  <si>
    <t>Ivan Robert</t>
  </si>
  <si>
    <t>Evelyn Rocio</t>
  </si>
  <si>
    <t>Roberto Enmanuel</t>
  </si>
  <si>
    <t>Sarita Isabel</t>
  </si>
  <si>
    <t>Ext- 13/06/2019</t>
  </si>
  <si>
    <t>Erick Venancio</t>
  </si>
  <si>
    <t>Vicente Bladimir</t>
  </si>
  <si>
    <t>Ext - 15/06/2019 </t>
  </si>
  <si>
    <t>KELVIN</t>
  </si>
  <si>
    <t>Ext- 14/06/2019</t>
  </si>
  <si>
    <t>Luis Anthony</t>
  </si>
  <si>
    <t>Int-14/06/19</t>
  </si>
  <si>
    <t>Natalia Liudmila</t>
  </si>
  <si>
    <t>Vivian del Pilar</t>
  </si>
  <si>
    <t>Edward Ciro</t>
  </si>
  <si>
    <t>Linda Grey</t>
  </si>
  <si>
    <t>Ext- 17/06/2019</t>
  </si>
  <si>
    <t>Int-17/06/19</t>
  </si>
  <si>
    <t>Doris Gissela</t>
  </si>
  <si>
    <t>Juan de Mata</t>
  </si>
  <si>
    <t>Victor Alfonso</t>
  </si>
  <si>
    <t>Malena Margarita</t>
  </si>
  <si>
    <t>Danohely Thayna</t>
  </si>
  <si>
    <t>Alvaro Jose</t>
  </si>
  <si>
    <t>Katty Luisa</t>
  </si>
  <si>
    <t>Ext- 19/06/2019</t>
  </si>
  <si>
    <t>Ext- 19/06/2019 - II</t>
  </si>
  <si>
    <t>Piero Francisco</t>
  </si>
  <si>
    <t>Duilio Hugo</t>
  </si>
  <si>
    <t>Int-19/06/19</t>
  </si>
  <si>
    <t>Wesslie Johnfredd</t>
  </si>
  <si>
    <t>Sara Jael</t>
  </si>
  <si>
    <t>Gabriel Esteban</t>
  </si>
  <si>
    <t>Ext- 20/06/2019</t>
  </si>
  <si>
    <t>Erika Rusmery</t>
  </si>
  <si>
    <t>Ext- 21/06/2019</t>
  </si>
  <si>
    <t>Karla Corina</t>
  </si>
  <si>
    <t>Int-21/06/19</t>
  </si>
  <si>
    <t>Rojas Flor</t>
  </si>
  <si>
    <t>Gary Alexis</t>
  </si>
  <si>
    <t>Ext- 24/06/2019</t>
  </si>
  <si>
    <t>Ursula María</t>
  </si>
  <si>
    <t>Pedro Antonio</t>
  </si>
  <si>
    <t>Int - 24/06/2019</t>
  </si>
  <si>
    <t>Fanny Raquel</t>
  </si>
  <si>
    <t>Int-21/06/19 (2)</t>
  </si>
  <si>
    <t>Christian Gerardo</t>
  </si>
  <si>
    <t>Int-24/06/19</t>
  </si>
  <si>
    <t>Neiser Mauricio</t>
  </si>
  <si>
    <t>Cinthia Valeria</t>
  </si>
  <si>
    <t>Marco Rogelio</t>
  </si>
  <si>
    <t>Guadalupe Josefina</t>
  </si>
  <si>
    <t>Ext- 25/06/2019</t>
  </si>
  <si>
    <t>Itala Lizet</t>
  </si>
  <si>
    <t>Jorge Oswaldo</t>
  </si>
  <si>
    <t>Int-26/06/19</t>
  </si>
  <si>
    <t>Raul Junior</t>
  </si>
  <si>
    <t>Herbert Alexander</t>
  </si>
  <si>
    <t>Miguel Alvaro</t>
  </si>
  <si>
    <t>Jhonny</t>
  </si>
  <si>
    <t>Ext- 26/06/2019</t>
  </si>
  <si>
    <t>Cintia Mariaelena</t>
  </si>
  <si>
    <t>Ext- 28/06/2019</t>
  </si>
  <si>
    <t>KARIN</t>
  </si>
  <si>
    <t>Int-28/06/19</t>
  </si>
  <si>
    <t>Magaly Stefany</t>
  </si>
  <si>
    <t>Vanesa</t>
  </si>
  <si>
    <t>Eva Maritza</t>
  </si>
  <si>
    <t>Yahaya Esthefany</t>
  </si>
  <si>
    <t>Magie Cecilia</t>
  </si>
  <si>
    <t>Int-03/07/2019</t>
  </si>
  <si>
    <t>Sarita Fabiola</t>
  </si>
  <si>
    <t>Marlon Adderly</t>
  </si>
  <si>
    <t>Mari Luz</t>
  </si>
  <si>
    <t>Max Einer</t>
  </si>
  <si>
    <t>Ext-05/07/19</t>
  </si>
  <si>
    <t>Hernan Tomas</t>
  </si>
  <si>
    <t>Int-05/07/19</t>
  </si>
  <si>
    <t>Carlos Artemio</t>
  </si>
  <si>
    <t>Betty Carol</t>
  </si>
  <si>
    <t>Karla Danelli</t>
  </si>
  <si>
    <t>Jose Alexis</t>
  </si>
  <si>
    <t>Mauricio Rolando</t>
  </si>
  <si>
    <t>Ana Isabel</t>
  </si>
  <si>
    <t>Ext-08/07/2019</t>
  </si>
  <si>
    <t>Yonathan David</t>
  </si>
  <si>
    <t>Ext-8/07/19</t>
  </si>
  <si>
    <t>Rully Ivar</t>
  </si>
  <si>
    <t>Ext-10/07/2019</t>
  </si>
  <si>
    <t>Rinaldo</t>
  </si>
  <si>
    <t>Ext-10/07/2019 (2)</t>
  </si>
  <si>
    <t>Ext-12/07/2019</t>
  </si>
  <si>
    <t>Estela</t>
  </si>
  <si>
    <t>Int-12/07/2019</t>
  </si>
  <si>
    <t>Diego Erick</t>
  </si>
  <si>
    <t>Rodolfo Francisco</t>
  </si>
  <si>
    <t>Jose Gabriel</t>
  </si>
  <si>
    <t>Mauricio Jesus</t>
  </si>
  <si>
    <t>Int-15/07/19</t>
  </si>
  <si>
    <t>Edy Tomas</t>
  </si>
  <si>
    <t>Miguel Alexis</t>
  </si>
  <si>
    <t>Joel</t>
  </si>
  <si>
    <t>Int-15/07/19 (2)</t>
  </si>
  <si>
    <t>Mauricio Sebastian</t>
  </si>
  <si>
    <t>Int-15/07/19(3)</t>
  </si>
  <si>
    <t>Giannina Teresa</t>
  </si>
  <si>
    <t>Ext-16/07/2019</t>
  </si>
  <si>
    <t>Ursula Maria</t>
  </si>
  <si>
    <t>Esteban</t>
  </si>
  <si>
    <t>Int-17/08/2019</t>
  </si>
  <si>
    <t>Nasty Malu</t>
  </si>
  <si>
    <t>Ext-18/07/19</t>
  </si>
  <si>
    <t>Ext - 18/07/2019</t>
  </si>
  <si>
    <t>Vitorio</t>
  </si>
  <si>
    <t>Int-21/07/19</t>
  </si>
  <si>
    <t>Anakaril Zulai</t>
  </si>
  <si>
    <t>Catherine</t>
  </si>
  <si>
    <t>Int-22/07/19</t>
  </si>
  <si>
    <t>Marcela Giovanna</t>
  </si>
  <si>
    <t>Ranulfo Gregorio</t>
  </si>
  <si>
    <t>Renato</t>
  </si>
  <si>
    <t>Daysi Raquel</t>
  </si>
  <si>
    <t>Katia Graciela</t>
  </si>
  <si>
    <t>Helga Carolina</t>
  </si>
  <si>
    <t>Yanina</t>
  </si>
  <si>
    <t>Ext-23/07/19</t>
  </si>
  <si>
    <t>Int-24/07/19</t>
  </si>
  <si>
    <t>Katherine Shirley</t>
  </si>
  <si>
    <t>Juana Mercedes</t>
  </si>
  <si>
    <t>Nancy Milena</t>
  </si>
  <si>
    <t>Carolina Realene</t>
  </si>
  <si>
    <t>Ext-25/07/19</t>
  </si>
  <si>
    <t>Ext-31/07/19</t>
  </si>
  <si>
    <t>Miguel Enrique</t>
  </si>
  <si>
    <t>Ext-01/08/19</t>
  </si>
  <si>
    <t>ROSA MILAGRO</t>
  </si>
  <si>
    <t>Ext-02/08/19</t>
  </si>
  <si>
    <t>Betty Antonia</t>
  </si>
  <si>
    <t>Int-02/08/2019</t>
  </si>
  <si>
    <t>Manuel Humberto</t>
  </si>
  <si>
    <t>Ramon Alonso</t>
  </si>
  <si>
    <t>Claudia Lucia</t>
  </si>
  <si>
    <t>Milagros Esther</t>
  </si>
  <si>
    <t>Karol Janeth</t>
  </si>
  <si>
    <t>Roberto Manuel</t>
  </si>
  <si>
    <t>Ext - 05/08/19</t>
  </si>
  <si>
    <t>Jimmy Jack</t>
  </si>
  <si>
    <t>Int - 05/08/19 (part 1)</t>
  </si>
  <si>
    <t>Fabiola Yuriko</t>
  </si>
  <si>
    <t>Pamela Claudia</t>
  </si>
  <si>
    <t>Jany</t>
  </si>
  <si>
    <t>Hugo Alfredo</t>
  </si>
  <si>
    <t>Int - 05/08/19 (Part 2)</t>
  </si>
  <si>
    <t>Lionel Kenny</t>
  </si>
  <si>
    <t>Cynthia Pamela</t>
  </si>
  <si>
    <t>Cristian Joel</t>
  </si>
  <si>
    <t>Ivonne Beverly</t>
  </si>
  <si>
    <t>Jefferson Abdon</t>
  </si>
  <si>
    <t>Nathaly Melissa</t>
  </si>
  <si>
    <t>Jose Rodrigo</t>
  </si>
  <si>
    <t>Katherina Giuliana</t>
  </si>
  <si>
    <t>Ext - 06/08/19</t>
  </si>
  <si>
    <t>Juan Diego</t>
  </si>
  <si>
    <t>Int - 07/08/19 </t>
  </si>
  <si>
    <t>James Williams</t>
  </si>
  <si>
    <t>Elide Paola</t>
  </si>
  <si>
    <t>Andrea Gabriela</t>
  </si>
  <si>
    <t>Aldo Gianni</t>
  </si>
  <si>
    <t>Suzette</t>
  </si>
  <si>
    <t>Angela Adelina</t>
  </si>
  <si>
    <t>Agustin Jorge</t>
  </si>
  <si>
    <t>Ext - 09/08/19</t>
  </si>
  <si>
    <t>Socorro Ysabel</t>
  </si>
  <si>
    <t>Juana Ysabel</t>
  </si>
  <si>
    <t>Gabriel</t>
  </si>
  <si>
    <t>Int - 09/08/19</t>
  </si>
  <si>
    <t>Carlos Jesus</t>
  </si>
  <si>
    <t>Yahaira Patrizia</t>
  </si>
  <si>
    <t>Yen Kely</t>
  </si>
  <si>
    <t>Alberto Edson</t>
  </si>
  <si>
    <t>Robert Jonathan</t>
  </si>
  <si>
    <t>Ana María</t>
  </si>
  <si>
    <t>Jose Eugenio</t>
  </si>
  <si>
    <t>Int - 12/08/19</t>
  </si>
  <si>
    <t>Giuliana Patricia</t>
  </si>
  <si>
    <t>Carla Melita</t>
  </si>
  <si>
    <t>Geraldine Patricia</t>
  </si>
  <si>
    <t>Ana Patricia</t>
  </si>
  <si>
    <t>Int - 12/08/19 (1)</t>
  </si>
  <si>
    <t>Guido Enrique</t>
  </si>
  <si>
    <t>Int - 12/08/19 (2)</t>
  </si>
  <si>
    <t>Jhonnatan Alexis</t>
  </si>
  <si>
    <t>Ext - 13/08/19</t>
  </si>
  <si>
    <t>Ext - 13/08/19 (1)</t>
  </si>
  <si>
    <t>Ext - 13/08/19 (2)</t>
  </si>
  <si>
    <t>Henry</t>
  </si>
  <si>
    <t>ext-13/08/2019</t>
  </si>
  <si>
    <t>Jean</t>
  </si>
  <si>
    <t>Cuba Meneses</t>
  </si>
  <si>
    <t>Ext - 14/08/19</t>
  </si>
  <si>
    <t>Ext - 14/08/19 (2)</t>
  </si>
  <si>
    <t>Carla</t>
  </si>
  <si>
    <t>Cesar</t>
  </si>
  <si>
    <t>Ext - 15/08/19</t>
  </si>
  <si>
    <t>Ext - 16/08/19 </t>
  </si>
  <si>
    <t>Edith Luz</t>
  </si>
  <si>
    <t>Int - 16/08/19</t>
  </si>
  <si>
    <t>Georgee Giomar</t>
  </si>
  <si>
    <t>Jose Guillermo</t>
  </si>
  <si>
    <t>Victor Ygnacio</t>
  </si>
  <si>
    <t>Yesica Emperatriz</t>
  </si>
  <si>
    <t>Cristhian Ralph</t>
  </si>
  <si>
    <t>Cynthia Evelyn</t>
  </si>
  <si>
    <t>Isabel</t>
  </si>
  <si>
    <t>Int - 19/08/19 (1) </t>
  </si>
  <si>
    <t>Cynthia Leidi</t>
  </si>
  <si>
    <t>Katya Socorro</t>
  </si>
  <si>
    <t>Christian Paul</t>
  </si>
  <si>
    <t>Pedro Christian</t>
  </si>
  <si>
    <t>Johann Sergio</t>
  </si>
  <si>
    <t>Itala Jessenia</t>
  </si>
  <si>
    <t>Micaela Milagros</t>
  </si>
  <si>
    <t>Nelson</t>
  </si>
  <si>
    <t>Gonzalo</t>
  </si>
  <si>
    <t>Jenny Isabel</t>
  </si>
  <si>
    <t>Int - 19/08/19 (2)</t>
  </si>
  <si>
    <t>Alex Eduardo</t>
  </si>
  <si>
    <t>Sandra Melissa</t>
  </si>
  <si>
    <t>Geraldine Mercedes</t>
  </si>
  <si>
    <t>Int - 19/08/19 (2) </t>
  </si>
  <si>
    <t>Ext - 21/08/19</t>
  </si>
  <si>
    <t>Mylene Katherine</t>
  </si>
  <si>
    <t>Kimberly</t>
  </si>
  <si>
    <t>Ext - 21/08/19 (1)</t>
  </si>
  <si>
    <t>Int - 21/08/19</t>
  </si>
  <si>
    <t>Cynthia Ofelia</t>
  </si>
  <si>
    <t>Oscar Javier</t>
  </si>
  <si>
    <t>Jose Gessel</t>
  </si>
  <si>
    <t>Ext - 22/08/19 </t>
  </si>
  <si>
    <t>Int - 23/08/19 </t>
  </si>
  <si>
    <t>Edgar Alexis</t>
  </si>
  <si>
    <t>Denis Gabriel</t>
  </si>
  <si>
    <t>Maria Teresa</t>
  </si>
  <si>
    <t>Mariel Yanira</t>
  </si>
  <si>
    <t>Fiorella</t>
  </si>
  <si>
    <t>Aissa Paola</t>
  </si>
  <si>
    <t>Int - 26/08/19</t>
  </si>
  <si>
    <t>Judith</t>
  </si>
  <si>
    <t>Carlos Miguel</t>
  </si>
  <si>
    <t>Judith Sheyla</t>
  </si>
  <si>
    <t>Freddy Giovanni</t>
  </si>
  <si>
    <t>Mariafé</t>
  </si>
  <si>
    <t>Ext - 28/08/19 </t>
  </si>
  <si>
    <t>Jesus Christian</t>
  </si>
  <si>
    <t>Hebert</t>
  </si>
  <si>
    <t>Int - 28/08/19 </t>
  </si>
  <si>
    <t>Mónica Paola</t>
  </si>
  <si>
    <t>Vicky Kimberly</t>
  </si>
  <si>
    <t>Leslie Hitzia</t>
  </si>
  <si>
    <t>Ext - 29/08/19 </t>
  </si>
  <si>
    <t>Yanet</t>
  </si>
  <si>
    <t>Ext - 29/08/19 (CRP)</t>
  </si>
  <si>
    <t>Fernando Jóse</t>
  </si>
  <si>
    <t>Int - 02/09/19</t>
  </si>
  <si>
    <t>Martina Dora</t>
  </si>
  <si>
    <t>Dina del Pilar</t>
  </si>
  <si>
    <t>Sandy Tessy</t>
  </si>
  <si>
    <t>Grazia Tara</t>
  </si>
  <si>
    <t>EXT - 03/09/19 (EXMBA)</t>
  </si>
  <si>
    <t>Renzo Armando</t>
  </si>
  <si>
    <t>Int - 04/09/19</t>
  </si>
  <si>
    <t>Eduardo Paul</t>
  </si>
  <si>
    <t>Mariapía</t>
  </si>
  <si>
    <t>Joel Carlos</t>
  </si>
  <si>
    <t>Francisco Javier</t>
  </si>
  <si>
    <t>Nagashi Vilma</t>
  </si>
  <si>
    <t>Andres Alberto</t>
  </si>
  <si>
    <t>Keila Katherine</t>
  </si>
  <si>
    <t>Franz Miguel</t>
  </si>
  <si>
    <t>Steffany Solange</t>
  </si>
  <si>
    <t>Int - 04/09/19 (1)</t>
  </si>
  <si>
    <t>Ext -05/09/2019</t>
  </si>
  <si>
    <t>Marcial</t>
  </si>
  <si>
    <t>Edwin</t>
  </si>
  <si>
    <t>María Manuela</t>
  </si>
  <si>
    <t>Ext - 06/09/19</t>
  </si>
  <si>
    <t>Osvaldo Teófilo</t>
  </si>
  <si>
    <t>Int - 06/09/19</t>
  </si>
  <si>
    <t>Yanire Jacqueline</t>
  </si>
  <si>
    <t>Luis Rodolfo</t>
  </si>
  <si>
    <t>Rody Alexander</t>
  </si>
  <si>
    <t>Román Cesar</t>
  </si>
  <si>
    <t>Pamela Milagros</t>
  </si>
  <si>
    <t>Ext - 09/09/19</t>
  </si>
  <si>
    <t>Rosario Margot</t>
  </si>
  <si>
    <t>Yeferson</t>
  </si>
  <si>
    <t>Ext - 09/09/19 (EXMBA)</t>
  </si>
  <si>
    <t>Int - 09/09/19 </t>
  </si>
  <si>
    <t>Diana Claribel</t>
  </si>
  <si>
    <t>Carlos Jose</t>
  </si>
  <si>
    <t>Evelyn Milagros</t>
  </si>
  <si>
    <t>Luis Angel</t>
  </si>
  <si>
    <t>Katherin Yohana</t>
  </si>
  <si>
    <t>Jhoselyn Susan</t>
  </si>
  <si>
    <t>Melissa Patricia</t>
  </si>
  <si>
    <t>Pablo Enrique</t>
  </si>
  <si>
    <t>Ext - 10/09/10</t>
  </si>
  <si>
    <t>Ext - 10/09/19 (EXMBA)</t>
  </si>
  <si>
    <t>Silvana Milagros</t>
  </si>
  <si>
    <t>Ext - 11/09/10 </t>
  </si>
  <si>
    <t>Sandra Gisella</t>
  </si>
  <si>
    <t>Int - 11/09/19</t>
  </si>
  <si>
    <t>Joel Fratelly</t>
  </si>
  <si>
    <t>Maria Luz</t>
  </si>
  <si>
    <t>Victor Daniel</t>
  </si>
  <si>
    <t>Renato Andres</t>
  </si>
  <si>
    <t>Adriana Andrea</t>
  </si>
  <si>
    <t>Idaya del Carmen</t>
  </si>
  <si>
    <t>Hellen July</t>
  </si>
  <si>
    <t>Ext - 13/09/19</t>
  </si>
  <si>
    <t>Angie Vanessa</t>
  </si>
  <si>
    <t>Ext -13/09/19 (EXMBA)</t>
  </si>
  <si>
    <t>Eduardo</t>
  </si>
  <si>
    <t>Int - 13/09/19 </t>
  </si>
  <si>
    <t>Andrea Daniela</t>
  </si>
  <si>
    <t>Maria Gracia</t>
  </si>
  <si>
    <t>Mabel</t>
  </si>
  <si>
    <t>Alida Ana</t>
  </si>
  <si>
    <t>Ext - 16/09/19</t>
  </si>
  <si>
    <t>Int - 16/06/19</t>
  </si>
  <si>
    <t>César Guillermo</t>
  </si>
  <si>
    <t>Int - 16/09/19</t>
  </si>
  <si>
    <t>Leyla Norma</t>
  </si>
  <si>
    <t>Martin Alfonso</t>
  </si>
  <si>
    <t>Antonio Francisco</t>
  </si>
  <si>
    <t>Ivan</t>
  </si>
  <si>
    <t>Mirian Judith</t>
  </si>
  <si>
    <t>Gabriel Antonio</t>
  </si>
  <si>
    <t>Diana Nathalie</t>
  </si>
  <si>
    <t>Cesar Guillermo</t>
  </si>
  <si>
    <t>Ext - 17/09/19 </t>
  </si>
  <si>
    <t>Kathia Lizzeth</t>
  </si>
  <si>
    <t>Ext - 17/09/19 (EXMBA)</t>
  </si>
  <si>
    <t>Andres</t>
  </si>
  <si>
    <t>Ext - 18/09/19</t>
  </si>
  <si>
    <t>Ext - 18/09/19 (2)</t>
  </si>
  <si>
    <t>Ext - 18/09/19 (EXMBA)</t>
  </si>
  <si>
    <t>Moisés</t>
  </si>
  <si>
    <t>Int - 18/09/19</t>
  </si>
  <si>
    <t>Miguel Bruno</t>
  </si>
  <si>
    <t>Jose German</t>
  </si>
  <si>
    <t>Jenny Magaly</t>
  </si>
  <si>
    <t>Jackeline</t>
  </si>
  <si>
    <t>Melissa Alexandra</t>
  </si>
  <si>
    <t>Pedro Telly</t>
  </si>
  <si>
    <t>Miguel Augusto</t>
  </si>
  <si>
    <t>Int - 20/09/19 </t>
  </si>
  <si>
    <t>Maria Elena</t>
  </si>
  <si>
    <t>Mario Leoncio</t>
  </si>
  <si>
    <t>Claudia Edith</t>
  </si>
  <si>
    <t>Monica Teresa</t>
  </si>
  <si>
    <t>Daniel Arturo</t>
  </si>
  <si>
    <t>Angie Beatriz</t>
  </si>
  <si>
    <t>Ext - 23/09/19</t>
  </si>
  <si>
    <t>Betsy Lourdes</t>
  </si>
  <si>
    <t>Int - 23/09/19 </t>
  </si>
  <si>
    <t>Christian Adrian</t>
  </si>
  <si>
    <t>Liliana Noemi</t>
  </si>
  <si>
    <t>Luis Rodrigo</t>
  </si>
  <si>
    <t>Madeleyne Lisbet</t>
  </si>
  <si>
    <t>Carlos Felipe</t>
  </si>
  <si>
    <t>Ext - 24/09/19</t>
  </si>
  <si>
    <t>Fermín</t>
  </si>
  <si>
    <t>Int - 25/09/19 </t>
  </si>
  <si>
    <t>Sixto Enmanuel</t>
  </si>
  <si>
    <t>Marco Jonathan</t>
  </si>
  <si>
    <t>Fiorella Alexandra</t>
  </si>
  <si>
    <t>Karin Janet</t>
  </si>
  <si>
    <t>Int - 27/09/2019</t>
  </si>
  <si>
    <t>Vicente Carlos</t>
  </si>
  <si>
    <t>Victor Andre</t>
  </si>
  <si>
    <t>Fabrizzio Fernando</t>
  </si>
  <si>
    <t>Ethel Rossmery</t>
  </si>
  <si>
    <t>Diego Jose</t>
  </si>
  <si>
    <t>Ext - 30/09/19 (EXMBA)</t>
  </si>
  <si>
    <t>Ext - 30/09/19 (EXMBA2)</t>
  </si>
  <si>
    <t>Brittany</t>
  </si>
  <si>
    <t>Mariaelena</t>
  </si>
  <si>
    <t>Jesus Ivan</t>
  </si>
  <si>
    <t>Ext - 30/09/2019</t>
  </si>
  <si>
    <t>Marilynn Alice</t>
  </si>
  <si>
    <t>Int - 30/09/19</t>
  </si>
  <si>
    <t>Alex Felipe</t>
  </si>
  <si>
    <t>Denisse</t>
  </si>
  <si>
    <t>Reygardo Hezner</t>
  </si>
  <si>
    <t>Ricardo Sledge</t>
  </si>
  <si>
    <t>Libia Stephanie</t>
  </si>
  <si>
    <t>Claudia Marie</t>
  </si>
  <si>
    <t>Lavrenti Marilyn</t>
  </si>
  <si>
    <t>Ivon Lessa</t>
  </si>
  <si>
    <t>Valeria Eliana</t>
  </si>
  <si>
    <t>Fiorella Isabel</t>
  </si>
  <si>
    <t>Paolo Alexander</t>
  </si>
  <si>
    <t>Int - 02/10/19</t>
  </si>
  <si>
    <t>Andy Alexis Zeus</t>
  </si>
  <si>
    <t>Lisseth Melina</t>
  </si>
  <si>
    <t>Bertha Daniela</t>
  </si>
  <si>
    <t>Raul Edson</t>
  </si>
  <si>
    <t>Julie Rocio</t>
  </si>
  <si>
    <t>Ext - 04/10/19</t>
  </si>
  <si>
    <t>Int - 04/10/19</t>
  </si>
  <si>
    <t>Jorge Jair</t>
  </si>
  <si>
    <t>Frank Christian</t>
  </si>
  <si>
    <t>Jessica Rosario</t>
  </si>
  <si>
    <t>Carlos Mauricio</t>
  </si>
  <si>
    <t>Yuri Roberto</t>
  </si>
  <si>
    <t>Maribel Stefany</t>
  </si>
  <si>
    <t>Int - 07/10/19</t>
  </si>
  <si>
    <t>Edith Milagros</t>
  </si>
  <si>
    <t>Diana Katherine</t>
  </si>
  <si>
    <t>Jonathan</t>
  </si>
  <si>
    <t>Jack Anthony</t>
  </si>
  <si>
    <t>Ext (EXMBA)</t>
  </si>
  <si>
    <t>Ext - 11/09/10 (EXMBA)</t>
  </si>
  <si>
    <t>Gorka Nicolás</t>
  </si>
  <si>
    <t>Ext - 11/10/19 </t>
  </si>
  <si>
    <t>Jeisen Edgar</t>
  </si>
  <si>
    <t>Karim</t>
  </si>
  <si>
    <t>Int - 11/10/19 (1)</t>
  </si>
  <si>
    <t>Rosa Noemi</t>
  </si>
  <si>
    <t>Jose Julian</t>
  </si>
  <si>
    <t>Claudia Paola</t>
  </si>
  <si>
    <t>Gerard Miguel</t>
  </si>
  <si>
    <t>Roxana Lizbeth</t>
  </si>
  <si>
    <t>Gustavo Humberto</t>
  </si>
  <si>
    <t>Melissa Antonella</t>
  </si>
  <si>
    <t>Milton Wilder</t>
  </si>
  <si>
    <t>Katherine Flor de María</t>
  </si>
  <si>
    <t>Int - 11/10/19 (2)</t>
  </si>
  <si>
    <t>Cesar David</t>
  </si>
  <si>
    <t>Freddy Antonio</t>
  </si>
  <si>
    <t>Sebastian Martin</t>
  </si>
  <si>
    <t>Edgar Wilfredo</t>
  </si>
  <si>
    <t>Int - 14/10/19 </t>
  </si>
  <si>
    <t>Marco Diego</t>
  </si>
  <si>
    <t>Erika de Pilar</t>
  </si>
  <si>
    <t>Yessica Karina</t>
  </si>
  <si>
    <t>Omar Elias</t>
  </si>
  <si>
    <t>Elizabeth Victoria</t>
  </si>
  <si>
    <t>Maria Cristina</t>
  </si>
  <si>
    <t>Rossana Patricia</t>
  </si>
  <si>
    <t>Diana Julia</t>
  </si>
  <si>
    <t>Katherine Analy</t>
  </si>
  <si>
    <t>Humberto Bruno</t>
  </si>
  <si>
    <t>Shierley Elizabeth</t>
  </si>
  <si>
    <t>Karla Mirella</t>
  </si>
  <si>
    <t>Clidford Orlando</t>
  </si>
  <si>
    <t>Jessica Andrea</t>
  </si>
  <si>
    <t>Anell Katherine</t>
  </si>
  <si>
    <t>Int - 14/10/19 (1) </t>
  </si>
  <si>
    <t>Ext - 16/10/19</t>
  </si>
  <si>
    <t>Dennis</t>
  </si>
  <si>
    <t>Jack Milton</t>
  </si>
  <si>
    <t>Int - 16/10/19</t>
  </si>
  <si>
    <t>Alejandro Stefan</t>
  </si>
  <si>
    <t>Raúl Armando</t>
  </si>
  <si>
    <t>Roger Ricardo</t>
  </si>
  <si>
    <t>Ines Isabel</t>
  </si>
  <si>
    <t>Ext - 18/10/19</t>
  </si>
  <si>
    <t>Carlos Marcelo</t>
  </si>
  <si>
    <t>Int - 11/10/19 (correcion)</t>
  </si>
  <si>
    <t>Ext - 21/10/19</t>
  </si>
  <si>
    <t>Edwin Alfredo</t>
  </si>
  <si>
    <t>Int - 21/10/19 </t>
  </si>
  <si>
    <t>William Ricardo</t>
  </si>
  <si>
    <t>Maria Fernanda</t>
  </si>
  <si>
    <t>Carmen Cecilia Sachie</t>
  </si>
  <si>
    <t>Maria Soledad</t>
  </si>
  <si>
    <t>Clever Mael</t>
  </si>
  <si>
    <t>Carmen Milagros</t>
  </si>
  <si>
    <t>Ext - 23/10/19</t>
  </si>
  <si>
    <t>Alan Fernando</t>
  </si>
  <si>
    <t>Int - 21/10/10</t>
  </si>
  <si>
    <t>Diana del Carmen</t>
  </si>
  <si>
    <t>Jorge Menelao</t>
  </si>
  <si>
    <t>Rocio Carolina</t>
  </si>
  <si>
    <t>Int - 21/10/10 (Lunes)</t>
  </si>
  <si>
    <t>Int - 22/10/19 (lunes) </t>
  </si>
  <si>
    <t>Reynaldo</t>
  </si>
  <si>
    <t>Javier Hernan</t>
  </si>
  <si>
    <t>Enrique Yvan</t>
  </si>
  <si>
    <t>Francisca Gaby</t>
  </si>
  <si>
    <t>Omar Joel</t>
  </si>
  <si>
    <t>Int - 23/10/19</t>
  </si>
  <si>
    <t>Sandro Samuel</t>
  </si>
  <si>
    <t>Carlos Segundo</t>
  </si>
  <si>
    <t>Gina</t>
  </si>
  <si>
    <t>Genesis Lizha</t>
  </si>
  <si>
    <t>Bryan Adalberto</t>
  </si>
  <si>
    <t>Victor Alberto</t>
  </si>
  <si>
    <t>Pierre Antony</t>
  </si>
  <si>
    <t>Marlene</t>
  </si>
  <si>
    <t>Int - 23/10/19 (1) </t>
  </si>
  <si>
    <t>Ext - 25/10/19</t>
  </si>
  <si>
    <t>Jose Francisco</t>
  </si>
  <si>
    <t>Int - 25/10/19</t>
  </si>
  <si>
    <t>Nubie Marali</t>
  </si>
  <si>
    <t>Jose Giovanny</t>
  </si>
  <si>
    <t>Edihno Luther</t>
  </si>
  <si>
    <t>Rita Maribel</t>
  </si>
  <si>
    <t>Yuno Robert</t>
  </si>
  <si>
    <t>Cesar Amadeo</t>
  </si>
  <si>
    <t>Juan Orlando</t>
  </si>
  <si>
    <t>Betty Catherine</t>
  </si>
  <si>
    <t>Sverlov Orlando</t>
  </si>
  <si>
    <t>Ext - 28/10/19</t>
  </si>
  <si>
    <t>Diego Rodrigo</t>
  </si>
  <si>
    <t>Int - 25/10/19 (1)</t>
  </si>
  <si>
    <t>Denisse Olga</t>
  </si>
  <si>
    <t>Int - 28/10/19</t>
  </si>
  <si>
    <t>Jose Manuel</t>
  </si>
  <si>
    <t>Silvia del Rosario</t>
  </si>
  <si>
    <t>Fiorella Lissette</t>
  </si>
  <si>
    <t>Rebeca Elvira</t>
  </si>
  <si>
    <t>Oscar Alfredo</t>
  </si>
  <si>
    <t>Int - 30/10/19</t>
  </si>
  <si>
    <t>Edwing Antonio</t>
  </si>
  <si>
    <t>Angel</t>
  </si>
  <si>
    <t>Eynard Inti</t>
  </si>
  <si>
    <t>Sandra Alcira</t>
  </si>
  <si>
    <t>Oscar Ulises</t>
  </si>
  <si>
    <t>Pilar Rocio</t>
  </si>
  <si>
    <t>Neil Jonatan</t>
  </si>
  <si>
    <t>Ext - 31/10/19</t>
  </si>
  <si>
    <t>Marina Lucrecia</t>
  </si>
  <si>
    <t>Gino Julio</t>
  </si>
  <si>
    <t>30/10/10 (1)</t>
  </si>
  <si>
    <t>David André</t>
  </si>
  <si>
    <t>Int - 05/11/19</t>
  </si>
  <si>
    <t>Gabriela Claudia</t>
  </si>
  <si>
    <t>Eduardo Angel</t>
  </si>
  <si>
    <t>Ext - 05/11/19</t>
  </si>
  <si>
    <t>Ext - 06/11/19 (1) </t>
  </si>
  <si>
    <t>Jhon</t>
  </si>
  <si>
    <t>Int - 06/11/19</t>
  </si>
  <si>
    <t>Gabino Alexander</t>
  </si>
  <si>
    <t>Omar Ivan</t>
  </si>
  <si>
    <t>Rosa Patricia</t>
  </si>
  <si>
    <t>Carlos Augusto</t>
  </si>
  <si>
    <t>Ext - 08/11/19 </t>
  </si>
  <si>
    <t>Norma Zoila</t>
  </si>
  <si>
    <t>Junior</t>
  </si>
  <si>
    <t>Heiji</t>
  </si>
  <si>
    <t>Flor de Maria</t>
  </si>
  <si>
    <t>Lludy Lorena</t>
  </si>
  <si>
    <t>Mariana Cecilia</t>
  </si>
  <si>
    <t>Ext - 08/11/19 (2) </t>
  </si>
  <si>
    <t>Int - 08/11/19</t>
  </si>
  <si>
    <t>Sissy</t>
  </si>
  <si>
    <t>Fredy Eloy</t>
  </si>
  <si>
    <t>Frank Williams</t>
  </si>
  <si>
    <t>Karol Fausto</t>
  </si>
  <si>
    <t>Eduardo Freddy</t>
  </si>
  <si>
    <t>Jorge Antonio</t>
  </si>
  <si>
    <t>Sendy Ursula</t>
  </si>
  <si>
    <t>Ext - 11/11/19</t>
  </si>
  <si>
    <t>Ext - 11/11/19 </t>
  </si>
  <si>
    <t>Ext - 12/11/19</t>
  </si>
  <si>
    <t>Ext - 12/11/19 (1) </t>
  </si>
  <si>
    <t>Ext - 13/11/19</t>
  </si>
  <si>
    <t>Elmer Emerson</t>
  </si>
  <si>
    <t>Int - 11/11/19</t>
  </si>
  <si>
    <t>Sussan Joanna</t>
  </si>
  <si>
    <t>Elard</t>
  </si>
  <si>
    <t>Illich Bladimiro</t>
  </si>
  <si>
    <t>Ext - 14/11/19</t>
  </si>
  <si>
    <t>Int - 13/11/19</t>
  </si>
  <si>
    <t>Ian Carlos Hernan</t>
  </si>
  <si>
    <t>Moises Francisco</t>
  </si>
  <si>
    <t>Jefferson Andres</t>
  </si>
  <si>
    <t>Hans Andre</t>
  </si>
  <si>
    <t>Int - 13/11/19 (1)</t>
  </si>
  <si>
    <t>Joseph Michael</t>
  </si>
  <si>
    <t>Ext - 15/11/19</t>
  </si>
  <si>
    <t>Milena</t>
  </si>
  <si>
    <t>Int - 15/11/19 </t>
  </si>
  <si>
    <t>Dario Iznardo Jeankhristos</t>
  </si>
  <si>
    <t>Bryam Wollfgant</t>
  </si>
  <si>
    <t>Yessenia Lisbet</t>
  </si>
  <si>
    <t>Ext - 18/11/19</t>
  </si>
  <si>
    <t>Ext - 18/11/19 (2)</t>
  </si>
  <si>
    <t>Luis Eduardo</t>
  </si>
  <si>
    <t>Int - 15/11/19 (1) </t>
  </si>
  <si>
    <t>Int - 18/11/19</t>
  </si>
  <si>
    <t>Javier Dimas</t>
  </si>
  <si>
    <t>Paola del Rosario</t>
  </si>
  <si>
    <t>Jacques Williams</t>
  </si>
  <si>
    <t>Lisbeth Giovanna</t>
  </si>
  <si>
    <t>Ext -20/11/19 </t>
  </si>
  <si>
    <t>Nafda</t>
  </si>
  <si>
    <t>Jhiermy Anthony</t>
  </si>
  <si>
    <t>Ext - 21/11/19</t>
  </si>
  <si>
    <t>Orlando</t>
  </si>
  <si>
    <t>Int - 21/11/19</t>
  </si>
  <si>
    <t>Antony</t>
  </si>
  <si>
    <t>Danet</t>
  </si>
  <si>
    <t>Luis Felipe</t>
  </si>
  <si>
    <t>Ext - 22/11/19</t>
  </si>
  <si>
    <t>Frami</t>
  </si>
  <si>
    <t>Jesus</t>
  </si>
  <si>
    <t>Int - 22/11/19</t>
  </si>
  <si>
    <t>Int -22/11/19</t>
  </si>
  <si>
    <t>Girasol Aida</t>
  </si>
  <si>
    <t>Francy Hernán</t>
  </si>
  <si>
    <t>Ext - 26/11/19</t>
  </si>
  <si>
    <t>Ext - 25/11/19</t>
  </si>
  <si>
    <t>Kadilia</t>
  </si>
  <si>
    <t>Luz Estela</t>
  </si>
  <si>
    <t>Ext - 27/11/19</t>
  </si>
  <si>
    <t>Andrea Luz</t>
  </si>
  <si>
    <t>Ext - 28/11/19</t>
  </si>
  <si>
    <t>Juan Martin</t>
  </si>
  <si>
    <t>EXT -03/12/2019</t>
  </si>
  <si>
    <t>Yuri</t>
  </si>
  <si>
    <t>Ext - 04/12/10 (2) </t>
  </si>
  <si>
    <t>Piero</t>
  </si>
  <si>
    <t>Ext - 04/12/19</t>
  </si>
  <si>
    <t>​Jaime Eduardo</t>
  </si>
  <si>
    <t>Claudia Andrea</t>
  </si>
  <si>
    <t>Zunuel Ricardo</t>
  </si>
  <si>
    <t>Ext - 04/12/19 (1) </t>
  </si>
  <si>
    <t>Jaime Eduardo</t>
  </si>
  <si>
    <t>Ext - 04/12/19 (3)</t>
  </si>
  <si>
    <t>Xiomara</t>
  </si>
  <si>
    <t>Ext - 06/12/19</t>
  </si>
  <si>
    <t>Fiorela</t>
  </si>
  <si>
    <t>Int - 16/12/19</t>
  </si>
  <si>
    <t>Julio Antonio</t>
  </si>
  <si>
    <t>William Fernando</t>
  </si>
  <si>
    <t>Ext - 09/12/19</t>
  </si>
  <si>
    <t>Georget</t>
  </si>
  <si>
    <t>Gisselle</t>
  </si>
  <si>
    <t>Eder</t>
  </si>
  <si>
    <t>EXT - 11/12/19</t>
  </si>
  <si>
    <t>Maria Alejandra</t>
  </si>
  <si>
    <t>EXT - 13/12/19</t>
  </si>
  <si>
    <t>Gabriela Alexandra</t>
  </si>
  <si>
    <t>Fiorella Judith</t>
  </si>
  <si>
    <t>Edmee</t>
  </si>
  <si>
    <t>Carolina Angela</t>
  </si>
  <si>
    <t>Elizabeth Liliana</t>
  </si>
  <si>
    <t>Roxana Isabel</t>
  </si>
  <si>
    <t>Mayra Maria Elena</t>
  </si>
  <si>
    <t>Monica Stefania</t>
  </si>
  <si>
    <t>Int - 19/12/19</t>
  </si>
  <si>
    <t>Silvia Melisa</t>
  </si>
  <si>
    <t>Manuel Gerardo</t>
  </si>
  <si>
    <t>Hilda</t>
  </si>
  <si>
    <t>Candice Vanessa</t>
  </si>
  <si>
    <t>Int - 08/01/20</t>
  </si>
  <si>
    <t>Israel</t>
  </si>
  <si>
    <t>Cristina Elizabeth</t>
  </si>
  <si>
    <t>Ext - 10/01/20</t>
  </si>
  <si>
    <t>Almendra</t>
  </si>
  <si>
    <t>Ext - 14/01/20</t>
  </si>
  <si>
    <t>Ext -22/01/20</t>
  </si>
  <si>
    <t>Ronal Diomedes</t>
  </si>
  <si>
    <t>int-23/01/20</t>
  </si>
  <si>
    <t>Percy Jesus</t>
  </si>
  <si>
    <t>Rafael Mayed</t>
  </si>
  <si>
    <t>Myluska Del Carmen</t>
  </si>
  <si>
    <t>Bratzo</t>
  </si>
  <si>
    <t>Lucy Carmen</t>
  </si>
  <si>
    <t>Ext - 24/01/2020</t>
  </si>
  <si>
    <t>int - 27/01/20</t>
  </si>
  <si>
    <t>Ana Carolina</t>
  </si>
  <si>
    <t>Joanna Mariel</t>
  </si>
  <si>
    <t>Nathaly Liseth</t>
  </si>
  <si>
    <t>Alex Sandher</t>
  </si>
  <si>
    <t>Carol Marilyn</t>
  </si>
  <si>
    <t>Julio Andre</t>
  </si>
  <si>
    <t>Guisela Angelica</t>
  </si>
  <si>
    <t>Cynthia Ely</t>
  </si>
  <si>
    <t>Manuel Alfredo</t>
  </si>
  <si>
    <t>int - 30/01/20</t>
  </si>
  <si>
    <t>Milagros Guadalupe</t>
  </si>
  <si>
    <t>Jean Pierre Humberto</t>
  </si>
  <si>
    <t>Johan Raul</t>
  </si>
  <si>
    <t>Marcelo Carlos</t>
  </si>
  <si>
    <t>ext - 310120</t>
  </si>
  <si>
    <t>Jazmin</t>
  </si>
  <si>
    <t>Melany</t>
  </si>
  <si>
    <t>int - 31/01/20</t>
  </si>
  <si>
    <t>Andres Felipe</t>
  </si>
  <si>
    <t>Luis Humberto</t>
  </si>
  <si>
    <t>Eilyn</t>
  </si>
  <si>
    <t>Edelmira Elizabeth</t>
  </si>
  <si>
    <t>ext - 03/02/20</t>
  </si>
  <si>
    <t>ext-03/02/20</t>
  </si>
  <si>
    <t>int - 03/02/20</t>
  </si>
  <si>
    <t>Jessie Ruth</t>
  </si>
  <si>
    <t>Yecenia Elizabet</t>
  </si>
  <si>
    <t>Heins Franz</t>
  </si>
  <si>
    <t>Bryan Fernando</t>
  </si>
  <si>
    <t>Hernan Andree</t>
  </si>
  <si>
    <t>ext - 04/02/20</t>
  </si>
  <si>
    <t>Ivette</t>
  </si>
  <si>
    <t>int - 05/02/20</t>
  </si>
  <si>
    <t>Griselda Lisset</t>
  </si>
  <si>
    <t>Mitzi del Pilar</t>
  </si>
  <si>
    <t>Jocelyn Kristel</t>
  </si>
  <si>
    <t>ext - 06/02/20</t>
  </si>
  <si>
    <t>int - 06/02/20</t>
  </si>
  <si>
    <t>ext - 07/01/20</t>
  </si>
  <si>
    <t>Juan Francisco</t>
  </si>
  <si>
    <t>Int - 10/02/20</t>
  </si>
  <si>
    <t>Dajhana Aime</t>
  </si>
  <si>
    <t>Antonella</t>
  </si>
  <si>
    <t>Francesca Maria</t>
  </si>
  <si>
    <t>Juana Eyleen</t>
  </si>
  <si>
    <t>Int -12/02/20</t>
  </si>
  <si>
    <t>Gustavo Jose</t>
  </si>
  <si>
    <t>Diego Alexander</t>
  </si>
  <si>
    <t>Cintya Ibis</t>
  </si>
  <si>
    <t>Ext - 14/02/2020</t>
  </si>
  <si>
    <t>Int - 14/02/20</t>
  </si>
  <si>
    <t>Cintya Rosani</t>
  </si>
  <si>
    <t>Melissa Katia</t>
  </si>
  <si>
    <t>Juan Guillermo</t>
  </si>
  <si>
    <t>Angela Yazmin</t>
  </si>
  <si>
    <t>Antonio Bernardo</t>
  </si>
  <si>
    <t>Alejandro Junior</t>
  </si>
  <si>
    <t>Teresita Victoria</t>
  </si>
  <si>
    <t>Int - 17/02/20 </t>
  </si>
  <si>
    <t>Luisa Adelaida</t>
  </si>
  <si>
    <t>Roy Edward</t>
  </si>
  <si>
    <t>Araceli</t>
  </si>
  <si>
    <t>Sergio Enrique</t>
  </si>
  <si>
    <t>Int - 19/02/20</t>
  </si>
  <si>
    <t>Janet Noellia</t>
  </si>
  <si>
    <t>Maria Milagros</t>
  </si>
  <si>
    <t>Jhonny Jesus</t>
  </si>
  <si>
    <t>Andrea Yulissa</t>
  </si>
  <si>
    <t>Juan Cesar</t>
  </si>
  <si>
    <t>Maria Jimena</t>
  </si>
  <si>
    <t>Int -21/02/20</t>
  </si>
  <si>
    <t>José Enrique</t>
  </si>
  <si>
    <t>Melani Yolanda</t>
  </si>
  <si>
    <t>Luz Aida</t>
  </si>
  <si>
    <t>EXT -26/02/20</t>
  </si>
  <si>
    <t>Int - 26/02/20 </t>
  </si>
  <si>
    <t>Raquel</t>
  </si>
  <si>
    <t>Toshio Ricardo</t>
  </si>
  <si>
    <t>Heber Einsten</t>
  </si>
  <si>
    <t>Alexander Marcelo</t>
  </si>
  <si>
    <t>Stefano Antonio</t>
  </si>
  <si>
    <t>Chrystol Meryl</t>
  </si>
  <si>
    <t>Willy Victor Martin</t>
  </si>
  <si>
    <t>Richard Patrick</t>
  </si>
  <si>
    <t>Janet Teresa</t>
  </si>
  <si>
    <t>Sergio Isamael</t>
  </si>
  <si>
    <t>Milagros de Jesús</t>
  </si>
  <si>
    <t>Int - 26/02/20 (1)</t>
  </si>
  <si>
    <t>Sergio Ismael</t>
  </si>
  <si>
    <t>Int (1) - 02/03/20</t>
  </si>
  <si>
    <t>Tania Ruth</t>
  </si>
  <si>
    <t>Liuba</t>
  </si>
  <si>
    <t>Erika Judith</t>
  </si>
  <si>
    <t>Ciro Leonardo</t>
  </si>
  <si>
    <t>Janet Carina</t>
  </si>
  <si>
    <t>Erick Eduardo</t>
  </si>
  <si>
    <t>Andrés Lorenzo</t>
  </si>
  <si>
    <t>Sheily</t>
  </si>
  <si>
    <t>Int (2) 02/03/20</t>
  </si>
  <si>
    <t>Hilda Luz</t>
  </si>
  <si>
    <t>Daniss</t>
  </si>
  <si>
    <t>Maritza Giovanna</t>
  </si>
  <si>
    <t>Gerardo Daniel</t>
  </si>
  <si>
    <t>Int (3) 02/03/20</t>
  </si>
  <si>
    <t>Jesus Daniel</t>
  </si>
  <si>
    <t>Geraldine Isabel</t>
  </si>
  <si>
    <t>Ingrid Vanessa</t>
  </si>
  <si>
    <t>Luciana Milagros</t>
  </si>
  <si>
    <t>Karina del Pilar</t>
  </si>
  <si>
    <t>Ulianov Manuel</t>
  </si>
  <si>
    <t>int - 04/03/20</t>
  </si>
  <si>
    <t>Lourdes</t>
  </si>
  <si>
    <t>Piero Neptali</t>
  </si>
  <si>
    <t>Nohelia Dina</t>
  </si>
  <si>
    <t>Mariana Andrea</t>
  </si>
  <si>
    <t>Angel Antonio</t>
  </si>
  <si>
    <t>Jorman Alexander</t>
  </si>
  <si>
    <t>Hady Patricia Cecil</t>
  </si>
  <si>
    <t>Sergio Rafael</t>
  </si>
  <si>
    <t>Int - 06/03/20</t>
  </si>
  <si>
    <t>Rossibell del Carmen</t>
  </si>
  <si>
    <t>Victor Raul</t>
  </si>
  <si>
    <t>Cesar Jean Pierre</t>
  </si>
  <si>
    <t>Pierre</t>
  </si>
  <si>
    <t>Erich Rudy</t>
  </si>
  <si>
    <t>Julissa del Rocio</t>
  </si>
  <si>
    <t>Maria Tatiana</t>
  </si>
  <si>
    <t>Omayra Patricia</t>
  </si>
  <si>
    <t>Lizeth Angela</t>
  </si>
  <si>
    <t>Raul Esteban</t>
  </si>
  <si>
    <t>Lily Carolina</t>
  </si>
  <si>
    <t>Jesus Leonel</t>
  </si>
  <si>
    <t>Juan Eduardo Eddher</t>
  </si>
  <si>
    <t>Katherine Lizbeth</t>
  </si>
  <si>
    <t>EXT - 07/03/20</t>
  </si>
  <si>
    <t>ext - 09/03/20</t>
  </si>
  <si>
    <t>María Estrella del Carmen</t>
  </si>
  <si>
    <t>Int - 09/03/20</t>
  </si>
  <si>
    <t>Angiell Mary</t>
  </si>
  <si>
    <t>Grinia Jesus</t>
  </si>
  <si>
    <t>Rod Nil</t>
  </si>
  <si>
    <t>Ruben Ernesto</t>
  </si>
  <si>
    <t>Catherine Patricia</t>
  </si>
  <si>
    <t>Evans Pablo</t>
  </si>
  <si>
    <t>Nilda</t>
  </si>
  <si>
    <t>Yanet Milagros</t>
  </si>
  <si>
    <t>Kelly Johanna</t>
  </si>
  <si>
    <t>Ext - 11/03/20</t>
  </si>
  <si>
    <t>Humberto Michael</t>
  </si>
  <si>
    <t>Yagany</t>
  </si>
  <si>
    <t>Maria Desiree</t>
  </si>
  <si>
    <t>Lizbet Andrea</t>
  </si>
  <si>
    <t>Deysi Linn</t>
  </si>
  <si>
    <t>Mirian Heliana</t>
  </si>
  <si>
    <t>Int - 12/03/20 </t>
  </si>
  <si>
    <t>Carolina Soledad</t>
  </si>
  <si>
    <t>Kelly Cecilia</t>
  </si>
  <si>
    <t>Walter Alejandro</t>
  </si>
  <si>
    <t>Jesus Mateo</t>
  </si>
  <si>
    <t>Johann Sebastian</t>
  </si>
  <si>
    <t>Stefani Elena</t>
  </si>
  <si>
    <t>Walter Victor</t>
  </si>
  <si>
    <t>Sandra Gabriela</t>
  </si>
  <si>
    <t>Nancy Josefina</t>
  </si>
  <si>
    <t>Mileva Andrea</t>
  </si>
  <si>
    <t>Int - 12/03/20 (1)</t>
  </si>
  <si>
    <t>Int - 12/03/20 (2) </t>
  </si>
  <si>
    <t>Magno</t>
  </si>
  <si>
    <t>Prueba para José Luis - 12/03/20 </t>
  </si>
  <si>
    <t>Jimena</t>
  </si>
  <si>
    <t>Ext - 13/03/20 (1) </t>
  </si>
  <si>
    <t>Patricia Alejandra</t>
  </si>
  <si>
    <t>Jimmy Ebert</t>
  </si>
  <si>
    <t>Gabriel Alfonso</t>
  </si>
  <si>
    <t>Pamela Mariza</t>
  </si>
  <si>
    <t>Yolanda Ivon</t>
  </si>
  <si>
    <t>Kathya Jamille</t>
  </si>
  <si>
    <t>Ext - 13/03/20 (2) </t>
  </si>
  <si>
    <t>Cesar Abraham</t>
  </si>
  <si>
    <t>Katherinne</t>
  </si>
  <si>
    <t>Ivan Gustavo</t>
  </si>
  <si>
    <t>Milagros Lisset</t>
  </si>
  <si>
    <t>Jair</t>
  </si>
  <si>
    <t>Martha Dayanne</t>
  </si>
  <si>
    <t>Lizeth Alejandra</t>
  </si>
  <si>
    <t>Ext - 20/03/20 </t>
  </si>
  <si>
    <t>Cesar Dante</t>
  </si>
  <si>
    <t>Lucero del Rosario</t>
  </si>
  <si>
    <t>Jenny Marcelina</t>
  </si>
  <si>
    <t>Cayo David</t>
  </si>
  <si>
    <t>Ximena Fernanda</t>
  </si>
  <si>
    <t>Bedelia</t>
  </si>
  <si>
    <t>Marlee Emily</t>
  </si>
  <si>
    <t>Deysi Amanda</t>
  </si>
  <si>
    <t>Kim Moy Angelica</t>
  </si>
  <si>
    <t>Katherine</t>
  </si>
  <si>
    <t>Josselyn Victoria</t>
  </si>
  <si>
    <t>Ext - 23/03/20</t>
  </si>
  <si>
    <t>Luis Fernando</t>
  </si>
  <si>
    <t>ext - 24/03/20</t>
  </si>
  <si>
    <t>Eliana Andrea</t>
  </si>
  <si>
    <t>Bryan Hans</t>
  </si>
  <si>
    <t>Sheyla Evelyn</t>
  </si>
  <si>
    <t>Erwing Ademir</t>
  </si>
  <si>
    <t>Isabella Francesca</t>
  </si>
  <si>
    <t>Kevin</t>
  </si>
  <si>
    <t>Alvaro Manuel</t>
  </si>
  <si>
    <t>Fiorela Andrea</t>
  </si>
  <si>
    <t>ext - 25/03/20</t>
  </si>
  <si>
    <t>Javier Pablo</t>
  </si>
  <si>
    <t>José Aparicio</t>
  </si>
  <si>
    <t>Jorge Dante</t>
  </si>
  <si>
    <t>Vanessa Cristina</t>
  </si>
  <si>
    <t>Luisa Verónica</t>
  </si>
  <si>
    <t>ext - 27/03/20</t>
  </si>
  <si>
    <t>Fanny Carolina</t>
  </si>
  <si>
    <t>Stefania Belen</t>
  </si>
  <si>
    <t>Max Arturo</t>
  </si>
  <si>
    <t>Paola Judith</t>
  </si>
  <si>
    <t>Ruben Dario</t>
  </si>
  <si>
    <t>Samuel David</t>
  </si>
  <si>
    <t>Kelly</t>
  </si>
  <si>
    <t>Liz Silvania</t>
  </si>
  <si>
    <t>Alex Miguel</t>
  </si>
  <si>
    <t>Karen Steffany</t>
  </si>
  <si>
    <t>ext - 03/04/20</t>
  </si>
  <si>
    <t>Samuel Marco</t>
  </si>
  <si>
    <t>Karina Roxana</t>
  </si>
  <si>
    <t>Freddy Ruben</t>
  </si>
  <si>
    <t>Katerine</t>
  </si>
  <si>
    <t>Ingrid</t>
  </si>
  <si>
    <t>Nelly Patricia</t>
  </si>
  <si>
    <t>Milagros Ruth</t>
  </si>
  <si>
    <t>ext - 07/04/20</t>
  </si>
  <si>
    <t>Elvis Luis</t>
  </si>
  <si>
    <t>Ciro Segundo</t>
  </si>
  <si>
    <t>Gino Isac</t>
  </si>
  <si>
    <t>Flor Elizabeth</t>
  </si>
  <si>
    <t>Nidia Maria</t>
  </si>
  <si>
    <t>Jhakelyne Herika</t>
  </si>
  <si>
    <t>ext - 09/04/20</t>
  </si>
  <si>
    <t>Melissa Grace</t>
  </si>
  <si>
    <t>Ext - 14/04/20 </t>
  </si>
  <si>
    <t>Helen Jaqueline</t>
  </si>
  <si>
    <t>ext - 15/04/20</t>
  </si>
  <si>
    <t>German Alberto</t>
  </si>
  <si>
    <t>ext - 17/04/20</t>
  </si>
  <si>
    <t>Katherine Milagros</t>
  </si>
  <si>
    <t>Ext - 21/04/20</t>
  </si>
  <si>
    <t>Paola Daniela</t>
  </si>
  <si>
    <t>Magali</t>
  </si>
  <si>
    <t>Rosa Amelia</t>
  </si>
  <si>
    <t>Dante Omar</t>
  </si>
  <si>
    <t>Gianfranco</t>
  </si>
  <si>
    <t>Inder Wanders</t>
  </si>
  <si>
    <t>Ext - </t>
  </si>
  <si>
    <t>Luis Miguel Roger</t>
  </si>
  <si>
    <t>Karen Olga</t>
  </si>
  <si>
    <t>EXT- 24/04/20</t>
  </si>
  <si>
    <t>Oscar Antonio</t>
  </si>
  <si>
    <t>Ext - 27/04/20 (parte 2) </t>
  </si>
  <si>
    <t>Gustavo Eduardo</t>
  </si>
  <si>
    <t>Kurt André</t>
  </si>
  <si>
    <t>Wildex Alberto</t>
  </si>
  <si>
    <t>Ext - 27/04/2020</t>
  </si>
  <si>
    <t>Luigi Eduardo</t>
  </si>
  <si>
    <t>Ext - 28/04/20</t>
  </si>
  <si>
    <t>Juan Henry</t>
  </si>
  <si>
    <t>Ext - 28/04/20 (considerar este) </t>
  </si>
  <si>
    <t>Ext - 30/04/20</t>
  </si>
  <si>
    <t>Pedro Francisco</t>
  </si>
  <si>
    <t>Ext - 30/04/20 (1) </t>
  </si>
  <si>
    <t>Ext - 04/05/20</t>
  </si>
  <si>
    <t>Susan Giuliana</t>
  </si>
  <si>
    <t>Angela Olinda Rebeca</t>
  </si>
  <si>
    <t>Ext - 06/05/20</t>
  </si>
  <si>
    <t>Olga Rosario</t>
  </si>
  <si>
    <t>Ext - 07/05/20</t>
  </si>
  <si>
    <t>Norma Elizabeth</t>
  </si>
  <si>
    <t>Ext - 08/05/20</t>
  </si>
  <si>
    <t>Gloria Pia</t>
  </si>
  <si>
    <t>Jose Diego</t>
  </si>
  <si>
    <t>Lila Cecilia</t>
  </si>
  <si>
    <t>Ext - 13/05/20</t>
  </si>
  <si>
    <t>Juan David</t>
  </si>
  <si>
    <t>Ilder Miguel</t>
  </si>
  <si>
    <t>EXT - 15/05/20 </t>
  </si>
  <si>
    <t>Esteban Giancarlo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</si>
</sst>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2.0"/>
      <color theme="1"/>
      <name val="Calibri"/>
      <scheme val="minor"/>
    </font>
    <font>
      <b/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color theme="1"/>
      <name val="Calibri"/>
      <scheme val="minor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9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0" fillId="0" fontId="2" numFmtId="0" xfId="0" applyFont="1"/>
    <xf borderId="3" fillId="0" fontId="3" numFmtId="0" xfId="0" applyAlignment="1" applyBorder="1" applyFont="1">
      <alignment horizontal="center" vertical="center"/>
    </xf>
    <xf borderId="4" fillId="0" fontId="3" numFmtId="0" xfId="0" applyBorder="1" applyFont="1"/>
    <xf borderId="4" fillId="0" fontId="3" numFmtId="164" xfId="0" applyBorder="1" applyFont="1" applyNumberFormat="1"/>
    <xf borderId="5" fillId="0" fontId="3" numFmtId="0" xfId="0" applyAlignment="1" applyBorder="1" applyFont="1">
      <alignment horizontal="center" vertical="center"/>
    </xf>
    <xf borderId="6" fillId="0" fontId="3" numFmtId="0" xfId="0" applyBorder="1" applyFont="1"/>
    <xf borderId="6" fillId="0" fontId="3" numFmtId="164" xfId="0" applyBorder="1" applyFont="1" applyNumberFormat="1"/>
    <xf borderId="0" fillId="0" fontId="4" numFmtId="0" xfId="0" applyFont="1"/>
    <xf borderId="6" fillId="0" fontId="5" numFmtId="0" xfId="0" applyBorder="1" applyFont="1"/>
    <xf borderId="7" fillId="0" fontId="3" numFmtId="0" xfId="0" applyAlignment="1" applyBorder="1" applyFont="1">
      <alignment horizontal="center" vertical="center"/>
    </xf>
    <xf borderId="8" fillId="0" fontId="3" numFmtId="0" xfId="0" applyBorder="1" applyFont="1"/>
    <xf borderId="8" fillId="0" fontId="3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5.11"/>
    <col customWidth="1" min="2" max="2" width="47.67"/>
    <col customWidth="1" min="3" max="4" width="8.78"/>
    <col customWidth="1" min="5" max="5" width="7.67"/>
    <col customWidth="1" min="6" max="6" width="12.11"/>
    <col customWidth="1" min="7" max="7" width="25.67"/>
    <col customWidth="1" min="8" max="25" width="10.5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J1" s="3" t="s">
        <v>7</v>
      </c>
    </row>
    <row r="2" ht="15.75" customHeight="1">
      <c r="A2" s="4">
        <v>1.0</v>
      </c>
      <c r="B2" s="5" t="s">
        <v>8</v>
      </c>
      <c r="C2" s="6">
        <v>43182.0</v>
      </c>
      <c r="D2" s="6">
        <v>43186.0</v>
      </c>
      <c r="E2" s="5" t="s">
        <v>9</v>
      </c>
      <c r="F2" s="5">
        <v>9.71411281E8</v>
      </c>
      <c r="G2" s="5" t="s">
        <v>10</v>
      </c>
    </row>
    <row r="3" ht="15.75" customHeight="1">
      <c r="A3" s="7">
        <v>2.0</v>
      </c>
      <c r="B3" s="8" t="s">
        <v>11</v>
      </c>
      <c r="C3" s="9">
        <v>43182.0</v>
      </c>
      <c r="D3" s="9">
        <v>43186.0</v>
      </c>
      <c r="E3" s="5" t="s">
        <v>9</v>
      </c>
      <c r="F3" s="8">
        <v>2.3031806E7</v>
      </c>
      <c r="G3" s="8" t="s">
        <v>12</v>
      </c>
    </row>
    <row r="4" ht="15.75" customHeight="1">
      <c r="A4" s="7">
        <v>3.0</v>
      </c>
      <c r="B4" s="8" t="s">
        <v>11</v>
      </c>
      <c r="C4" s="9">
        <v>43182.0</v>
      </c>
      <c r="D4" s="9">
        <v>43186.0</v>
      </c>
      <c r="E4" s="5" t="s">
        <v>9</v>
      </c>
      <c r="F4" s="8">
        <v>2.3031801E7</v>
      </c>
      <c r="G4" s="8" t="s">
        <v>13</v>
      </c>
    </row>
    <row r="5" ht="15.75" customHeight="1">
      <c r="A5" s="7">
        <v>4.0</v>
      </c>
      <c r="B5" s="8" t="s">
        <v>11</v>
      </c>
      <c r="C5" s="9">
        <v>43182.0</v>
      </c>
      <c r="D5" s="9">
        <v>43186.0</v>
      </c>
      <c r="E5" s="5" t="s">
        <v>9</v>
      </c>
      <c r="F5" s="8">
        <v>2.3031802E7</v>
      </c>
      <c r="G5" s="8" t="s">
        <v>14</v>
      </c>
    </row>
    <row r="6" ht="15.75" customHeight="1">
      <c r="A6" s="7">
        <v>5.0</v>
      </c>
      <c r="B6" s="8" t="s">
        <v>11</v>
      </c>
      <c r="C6" s="9">
        <v>43182.0</v>
      </c>
      <c r="D6" s="9">
        <v>43186.0</v>
      </c>
      <c r="E6" s="5" t="s">
        <v>9</v>
      </c>
      <c r="F6" s="8">
        <v>2.3031803E7</v>
      </c>
      <c r="G6" s="8" t="s">
        <v>15</v>
      </c>
    </row>
    <row r="7" ht="15.75" customHeight="1">
      <c r="A7" s="7">
        <v>6.0</v>
      </c>
      <c r="B7" s="8" t="s">
        <v>11</v>
      </c>
      <c r="C7" s="9">
        <v>43182.0</v>
      </c>
      <c r="D7" s="9">
        <v>43186.0</v>
      </c>
      <c r="E7" s="5" t="s">
        <v>9</v>
      </c>
      <c r="F7" s="8">
        <v>2.3031805E7</v>
      </c>
      <c r="G7" s="8" t="s">
        <v>16</v>
      </c>
    </row>
    <row r="8" ht="15.75" customHeight="1">
      <c r="A8" s="7">
        <v>7.0</v>
      </c>
      <c r="B8" s="8" t="s">
        <v>11</v>
      </c>
      <c r="C8" s="9">
        <v>43182.0</v>
      </c>
      <c r="D8" s="9">
        <v>43186.0</v>
      </c>
      <c r="E8" s="5" t="s">
        <v>9</v>
      </c>
      <c r="F8" s="8">
        <v>2.3031804E7</v>
      </c>
      <c r="G8" s="8" t="s">
        <v>17</v>
      </c>
    </row>
    <row r="9" ht="15.75" customHeight="1">
      <c r="A9" s="7">
        <v>8.0</v>
      </c>
      <c r="B9" s="8" t="s">
        <v>18</v>
      </c>
      <c r="C9" s="9">
        <v>43185.0</v>
      </c>
      <c r="D9" s="9">
        <v>43188.0</v>
      </c>
      <c r="E9" s="5" t="s">
        <v>9</v>
      </c>
      <c r="F9" s="8">
        <v>2.6031801E7</v>
      </c>
      <c r="G9" s="8" t="s">
        <v>19</v>
      </c>
    </row>
    <row r="10" ht="15.75" customHeight="1">
      <c r="A10" s="7">
        <v>9.0</v>
      </c>
      <c r="B10" s="8" t="s">
        <v>18</v>
      </c>
      <c r="C10" s="9">
        <v>43185.0</v>
      </c>
      <c r="D10" s="9">
        <v>43188.0</v>
      </c>
      <c r="E10" s="5" t="s">
        <v>9</v>
      </c>
      <c r="F10" s="8">
        <v>2.6031807E7</v>
      </c>
      <c r="G10" s="8" t="s">
        <v>20</v>
      </c>
    </row>
    <row r="11" ht="15.75" customHeight="1">
      <c r="A11" s="7">
        <v>10.0</v>
      </c>
      <c r="B11" s="8" t="s">
        <v>18</v>
      </c>
      <c r="C11" s="9">
        <v>43185.0</v>
      </c>
      <c r="D11" s="9">
        <v>43188.0</v>
      </c>
      <c r="E11" s="5" t="s">
        <v>9</v>
      </c>
      <c r="F11" s="8">
        <v>2.6031804E7</v>
      </c>
      <c r="G11" s="8" t="s">
        <v>21</v>
      </c>
    </row>
    <row r="12" ht="15.75" customHeight="1">
      <c r="A12" s="7">
        <v>11.0</v>
      </c>
      <c r="B12" s="8" t="s">
        <v>18</v>
      </c>
      <c r="C12" s="9">
        <v>43185.0</v>
      </c>
      <c r="D12" s="9">
        <v>43188.0</v>
      </c>
      <c r="E12" s="5" t="s">
        <v>9</v>
      </c>
      <c r="F12" s="8">
        <v>2.6031805E7</v>
      </c>
      <c r="G12" s="8" t="s">
        <v>22</v>
      </c>
    </row>
    <row r="13" ht="15.75" customHeight="1">
      <c r="A13" s="7">
        <v>12.0</v>
      </c>
      <c r="B13" s="8" t="s">
        <v>18</v>
      </c>
      <c r="C13" s="9">
        <v>43185.0</v>
      </c>
      <c r="D13" s="9">
        <v>43188.0</v>
      </c>
      <c r="E13" s="5" t="s">
        <v>9</v>
      </c>
      <c r="F13" s="8">
        <v>2.6031806E7</v>
      </c>
      <c r="G13" s="8" t="s">
        <v>23</v>
      </c>
    </row>
    <row r="14" ht="15.75" customHeight="1">
      <c r="A14" s="7">
        <v>13.0</v>
      </c>
      <c r="B14" s="8" t="s">
        <v>18</v>
      </c>
      <c r="C14" s="9">
        <v>43185.0</v>
      </c>
      <c r="D14" s="9">
        <v>43188.0</v>
      </c>
      <c r="E14" s="5" t="s">
        <v>9</v>
      </c>
      <c r="F14" s="8">
        <v>2.6031802E7</v>
      </c>
      <c r="G14" s="8" t="s">
        <v>24</v>
      </c>
    </row>
    <row r="15" ht="15.75" customHeight="1">
      <c r="A15" s="7">
        <v>14.0</v>
      </c>
      <c r="B15" s="8" t="s">
        <v>18</v>
      </c>
      <c r="C15" s="9">
        <v>43185.0</v>
      </c>
      <c r="D15" s="9">
        <v>43188.0</v>
      </c>
      <c r="E15" s="5" t="s">
        <v>9</v>
      </c>
      <c r="F15" s="8">
        <v>2.6031803E7</v>
      </c>
      <c r="G15" s="8" t="s">
        <v>25</v>
      </c>
    </row>
    <row r="16" ht="15.75" customHeight="1">
      <c r="A16" s="7">
        <v>15.0</v>
      </c>
      <c r="B16" s="8" t="s">
        <v>18</v>
      </c>
      <c r="C16" s="9">
        <v>43185.0</v>
      </c>
      <c r="D16" s="9">
        <v>43188.0</v>
      </c>
      <c r="E16" s="5" t="s">
        <v>9</v>
      </c>
      <c r="F16" s="8">
        <v>2.6031808E7</v>
      </c>
      <c r="G16" s="8" t="s">
        <v>26</v>
      </c>
    </row>
    <row r="17" ht="15.75" customHeight="1">
      <c r="A17" s="7">
        <v>16.0</v>
      </c>
      <c r="B17" s="8" t="s">
        <v>27</v>
      </c>
      <c r="C17" s="9">
        <v>43185.0</v>
      </c>
      <c r="D17" s="9">
        <v>43188.0</v>
      </c>
      <c r="E17" s="5" t="s">
        <v>9</v>
      </c>
      <c r="F17" s="8">
        <v>2.603181E7</v>
      </c>
      <c r="G17" s="8" t="s">
        <v>28</v>
      </c>
    </row>
    <row r="18" ht="15.75" customHeight="1">
      <c r="A18" s="7">
        <v>17.0</v>
      </c>
      <c r="B18" s="8" t="s">
        <v>27</v>
      </c>
      <c r="C18" s="9">
        <v>43185.0</v>
      </c>
      <c r="D18" s="9">
        <v>43188.0</v>
      </c>
      <c r="E18" s="8" t="s">
        <v>29</v>
      </c>
      <c r="F18" s="8">
        <v>2.6031814E7</v>
      </c>
      <c r="G18" s="8" t="s">
        <v>30</v>
      </c>
    </row>
    <row r="19" ht="15.75" customHeight="1">
      <c r="A19" s="7">
        <v>18.0</v>
      </c>
      <c r="B19" s="8" t="s">
        <v>27</v>
      </c>
      <c r="C19" s="9">
        <v>43185.0</v>
      </c>
      <c r="D19" s="9">
        <v>43188.0</v>
      </c>
      <c r="E19" s="8" t="s">
        <v>29</v>
      </c>
      <c r="F19" s="8">
        <v>2.6031809E7</v>
      </c>
      <c r="G19" s="8" t="s">
        <v>31</v>
      </c>
    </row>
    <row r="20" ht="15.75" customHeight="1">
      <c r="A20" s="7">
        <v>19.0</v>
      </c>
      <c r="B20" s="8" t="s">
        <v>27</v>
      </c>
      <c r="C20" s="9">
        <v>43185.0</v>
      </c>
      <c r="D20" s="9">
        <v>43188.0</v>
      </c>
      <c r="E20" s="8" t="s">
        <v>29</v>
      </c>
      <c r="F20" s="8">
        <v>2.6031816E7</v>
      </c>
      <c r="G20" s="8" t="s">
        <v>32</v>
      </c>
    </row>
    <row r="21" ht="15.75" customHeight="1">
      <c r="A21" s="7">
        <v>20.0</v>
      </c>
      <c r="B21" s="8" t="s">
        <v>27</v>
      </c>
      <c r="C21" s="9">
        <v>43185.0</v>
      </c>
      <c r="D21" s="9">
        <v>43188.0</v>
      </c>
      <c r="E21" s="8" t="s">
        <v>29</v>
      </c>
      <c r="F21" s="8">
        <v>2.6031811E7</v>
      </c>
      <c r="G21" s="8" t="s">
        <v>33</v>
      </c>
    </row>
    <row r="22" ht="15.75" customHeight="1">
      <c r="A22" s="7">
        <v>21.0</v>
      </c>
      <c r="B22" s="8" t="s">
        <v>27</v>
      </c>
      <c r="C22" s="9">
        <v>43185.0</v>
      </c>
      <c r="D22" s="9">
        <v>43188.0</v>
      </c>
      <c r="E22" s="8" t="s">
        <v>29</v>
      </c>
      <c r="F22" s="8">
        <v>2.6031812E7</v>
      </c>
      <c r="G22" s="8" t="s">
        <v>34</v>
      </c>
    </row>
    <row r="23" ht="15.75" customHeight="1">
      <c r="A23" s="7">
        <v>22.0</v>
      </c>
      <c r="B23" s="8" t="s">
        <v>27</v>
      </c>
      <c r="C23" s="9">
        <v>43185.0</v>
      </c>
      <c r="D23" s="9">
        <v>43188.0</v>
      </c>
      <c r="E23" s="8" t="s">
        <v>29</v>
      </c>
      <c r="F23" s="8">
        <v>2.6031813E7</v>
      </c>
      <c r="G23" s="8" t="s">
        <v>35</v>
      </c>
    </row>
    <row r="24" ht="15.75" customHeight="1">
      <c r="A24" s="7">
        <v>23.0</v>
      </c>
      <c r="B24" s="8" t="s">
        <v>27</v>
      </c>
      <c r="C24" s="9">
        <v>43185.0</v>
      </c>
      <c r="D24" s="9">
        <v>43188.0</v>
      </c>
      <c r="E24" s="8" t="s">
        <v>29</v>
      </c>
      <c r="F24" s="8">
        <v>2.6031815E7</v>
      </c>
      <c r="G24" s="8" t="s">
        <v>36</v>
      </c>
    </row>
    <row r="25" ht="15.75" customHeight="1">
      <c r="A25" s="7">
        <v>24.0</v>
      </c>
      <c r="B25" s="8" t="s">
        <v>37</v>
      </c>
      <c r="C25" s="9">
        <v>43186.0</v>
      </c>
      <c r="D25" s="9">
        <v>43190.0</v>
      </c>
      <c r="E25" s="8" t="s">
        <v>9</v>
      </c>
      <c r="F25" s="8">
        <v>4.0166732E7</v>
      </c>
      <c r="G25" s="8" t="s">
        <v>38</v>
      </c>
    </row>
    <row r="26" ht="15.75" customHeight="1">
      <c r="A26" s="7">
        <v>25.0</v>
      </c>
      <c r="B26" s="8" t="s">
        <v>37</v>
      </c>
      <c r="C26" s="9">
        <v>43186.0</v>
      </c>
      <c r="D26" s="9">
        <v>43190.0</v>
      </c>
      <c r="E26" s="8" t="s">
        <v>9</v>
      </c>
      <c r="F26" s="8">
        <v>7132911.0</v>
      </c>
      <c r="G26" s="8" t="s">
        <v>39</v>
      </c>
    </row>
    <row r="27" ht="15.75" customHeight="1">
      <c r="A27" s="7">
        <v>26.0</v>
      </c>
      <c r="B27" s="8" t="s">
        <v>40</v>
      </c>
      <c r="C27" s="9">
        <v>43192.0</v>
      </c>
      <c r="D27" s="9">
        <v>43195.0</v>
      </c>
      <c r="E27" s="8" t="s">
        <v>29</v>
      </c>
      <c r="F27" s="8">
        <v>2041801.0</v>
      </c>
      <c r="G27" s="8" t="s">
        <v>41</v>
      </c>
    </row>
    <row r="28" ht="15.75" customHeight="1">
      <c r="A28" s="7">
        <v>27.0</v>
      </c>
      <c r="B28" s="8" t="s">
        <v>40</v>
      </c>
      <c r="C28" s="9">
        <v>43192.0</v>
      </c>
      <c r="D28" s="9">
        <v>43195.0</v>
      </c>
      <c r="E28" s="8" t="s">
        <v>29</v>
      </c>
      <c r="F28" s="8">
        <v>2041802.0</v>
      </c>
      <c r="G28" s="8" t="s">
        <v>42</v>
      </c>
    </row>
    <row r="29" ht="15.75" customHeight="1">
      <c r="A29" s="7">
        <v>28.0</v>
      </c>
      <c r="B29" s="8" t="s">
        <v>40</v>
      </c>
      <c r="C29" s="9">
        <v>43192.0</v>
      </c>
      <c r="D29" s="9">
        <v>43195.0</v>
      </c>
      <c r="E29" s="8" t="s">
        <v>29</v>
      </c>
      <c r="F29" s="8">
        <v>2041806.0</v>
      </c>
      <c r="G29" s="8" t="s">
        <v>43</v>
      </c>
    </row>
    <row r="30" ht="15.75" customHeight="1">
      <c r="A30" s="7">
        <v>29.0</v>
      </c>
      <c r="B30" s="8" t="s">
        <v>40</v>
      </c>
      <c r="C30" s="9">
        <v>43192.0</v>
      </c>
      <c r="D30" s="9">
        <v>43195.0</v>
      </c>
      <c r="E30" s="8" t="s">
        <v>29</v>
      </c>
      <c r="F30" s="8">
        <v>2041803.0</v>
      </c>
      <c r="G30" s="8" t="s">
        <v>44</v>
      </c>
    </row>
    <row r="31" ht="15.75" customHeight="1">
      <c r="A31" s="7">
        <v>30.0</v>
      </c>
      <c r="B31" s="8" t="s">
        <v>40</v>
      </c>
      <c r="C31" s="9">
        <v>43192.0</v>
      </c>
      <c r="D31" s="9">
        <v>43195.0</v>
      </c>
      <c r="E31" s="8" t="s">
        <v>29</v>
      </c>
      <c r="F31" s="8">
        <v>2041804.0</v>
      </c>
      <c r="G31" s="8" t="s">
        <v>45</v>
      </c>
    </row>
    <row r="32" ht="15.75" customHeight="1">
      <c r="A32" s="7">
        <v>31.0</v>
      </c>
      <c r="B32" s="8" t="s">
        <v>40</v>
      </c>
      <c r="C32" s="9">
        <v>43192.0</v>
      </c>
      <c r="D32" s="9">
        <v>43195.0</v>
      </c>
      <c r="E32" s="8" t="s">
        <v>29</v>
      </c>
      <c r="F32" s="8">
        <v>2041808.0</v>
      </c>
      <c r="G32" s="8" t="s">
        <v>46</v>
      </c>
    </row>
    <row r="33" ht="15.75" customHeight="1">
      <c r="A33" s="7">
        <v>32.0</v>
      </c>
      <c r="B33" s="8" t="s">
        <v>40</v>
      </c>
      <c r="C33" s="9">
        <v>43192.0</v>
      </c>
      <c r="D33" s="9">
        <v>43195.0</v>
      </c>
      <c r="E33" s="8" t="s">
        <v>29</v>
      </c>
      <c r="F33" s="8">
        <v>2041807.0</v>
      </c>
      <c r="G33" s="8" t="s">
        <v>47</v>
      </c>
    </row>
    <row r="34" ht="15.75" customHeight="1">
      <c r="A34" s="7">
        <v>33.0</v>
      </c>
      <c r="B34" s="8" t="s">
        <v>40</v>
      </c>
      <c r="C34" s="9">
        <v>43192.0</v>
      </c>
      <c r="D34" s="9">
        <v>43195.0</v>
      </c>
      <c r="E34" s="8" t="s">
        <v>29</v>
      </c>
      <c r="F34" s="8">
        <v>2041805.0</v>
      </c>
      <c r="G34" s="8" t="s">
        <v>48</v>
      </c>
    </row>
    <row r="35" ht="15.75" customHeight="1">
      <c r="A35" s="7">
        <v>34.0</v>
      </c>
      <c r="B35" s="8" t="s">
        <v>49</v>
      </c>
      <c r="C35" s="9">
        <v>43195.0</v>
      </c>
      <c r="D35" s="9">
        <v>43197.0</v>
      </c>
      <c r="E35" s="8" t="s">
        <v>29</v>
      </c>
      <c r="F35" s="8">
        <v>5041806.0</v>
      </c>
      <c r="G35" s="8" t="s">
        <v>50</v>
      </c>
    </row>
    <row r="36" ht="15.75" customHeight="1">
      <c r="A36" s="7">
        <v>35.0</v>
      </c>
      <c r="B36" s="8" t="s">
        <v>49</v>
      </c>
      <c r="C36" s="9">
        <v>43195.0</v>
      </c>
      <c r="D36" s="9">
        <v>43197.0</v>
      </c>
      <c r="E36" s="8" t="s">
        <v>29</v>
      </c>
      <c r="F36" s="8">
        <v>5041801.0</v>
      </c>
      <c r="G36" s="8" t="s">
        <v>51</v>
      </c>
    </row>
    <row r="37" ht="15.75" customHeight="1">
      <c r="A37" s="7">
        <v>36.0</v>
      </c>
      <c r="B37" s="8" t="s">
        <v>49</v>
      </c>
      <c r="C37" s="9">
        <v>43195.0</v>
      </c>
      <c r="D37" s="9">
        <v>43197.0</v>
      </c>
      <c r="E37" s="8" t="s">
        <v>29</v>
      </c>
      <c r="F37" s="8">
        <v>5041802.0</v>
      </c>
      <c r="G37" s="8" t="s">
        <v>52</v>
      </c>
    </row>
    <row r="38" ht="15.75" customHeight="1">
      <c r="A38" s="7">
        <v>37.0</v>
      </c>
      <c r="B38" s="8" t="s">
        <v>49</v>
      </c>
      <c r="C38" s="9">
        <v>43195.0</v>
      </c>
      <c r="D38" s="9">
        <v>43197.0</v>
      </c>
      <c r="E38" s="8" t="s">
        <v>29</v>
      </c>
      <c r="F38" s="8">
        <v>5041804.0</v>
      </c>
      <c r="G38" s="8" t="s">
        <v>53</v>
      </c>
    </row>
    <row r="39" ht="15.75" customHeight="1">
      <c r="A39" s="7">
        <v>38.0</v>
      </c>
      <c r="B39" s="8" t="s">
        <v>49</v>
      </c>
      <c r="C39" s="9">
        <v>43195.0</v>
      </c>
      <c r="D39" s="9">
        <v>43197.0</v>
      </c>
      <c r="E39" s="8" t="s">
        <v>29</v>
      </c>
      <c r="F39" s="8">
        <v>5041805.0</v>
      </c>
      <c r="G39" s="8" t="s">
        <v>54</v>
      </c>
    </row>
    <row r="40" ht="15.75" customHeight="1">
      <c r="A40" s="7">
        <v>39.0</v>
      </c>
      <c r="B40" s="8" t="s">
        <v>49</v>
      </c>
      <c r="C40" s="9">
        <v>43195.0</v>
      </c>
      <c r="D40" s="9">
        <v>43197.0</v>
      </c>
      <c r="E40" s="8" t="s">
        <v>29</v>
      </c>
      <c r="F40" s="8">
        <v>5041803.0</v>
      </c>
      <c r="G40" s="8" t="s">
        <v>55</v>
      </c>
    </row>
    <row r="41" ht="15.75" customHeight="1">
      <c r="A41" s="7">
        <v>40.0</v>
      </c>
      <c r="B41" s="8" t="s">
        <v>56</v>
      </c>
      <c r="C41" s="9">
        <v>43196.0</v>
      </c>
      <c r="D41" s="9">
        <v>43201.0</v>
      </c>
      <c r="E41" s="8" t="s">
        <v>29</v>
      </c>
      <c r="F41" s="8">
        <v>6041801.0</v>
      </c>
      <c r="G41" s="8" t="s">
        <v>57</v>
      </c>
    </row>
    <row r="42" ht="15.75" customHeight="1">
      <c r="A42" s="7">
        <v>41.0</v>
      </c>
      <c r="B42" s="8" t="s">
        <v>56</v>
      </c>
      <c r="C42" s="9">
        <v>43196.0</v>
      </c>
      <c r="D42" s="9">
        <v>43201.0</v>
      </c>
      <c r="E42" s="8" t="s">
        <v>29</v>
      </c>
      <c r="F42" s="8">
        <v>6041805.0</v>
      </c>
      <c r="G42" s="8" t="s">
        <v>58</v>
      </c>
    </row>
    <row r="43" ht="15.75" customHeight="1">
      <c r="A43" s="7">
        <v>42.0</v>
      </c>
      <c r="B43" s="8" t="s">
        <v>56</v>
      </c>
      <c r="C43" s="9">
        <v>43196.0</v>
      </c>
      <c r="D43" s="9">
        <v>43201.0</v>
      </c>
      <c r="E43" s="8" t="s">
        <v>29</v>
      </c>
      <c r="F43" s="8">
        <v>6041808.0</v>
      </c>
      <c r="G43" s="8" t="s">
        <v>59</v>
      </c>
    </row>
    <row r="44" ht="15.75" customHeight="1">
      <c r="A44" s="7">
        <v>43.0</v>
      </c>
      <c r="B44" s="8" t="s">
        <v>56</v>
      </c>
      <c r="C44" s="9">
        <v>43196.0</v>
      </c>
      <c r="D44" s="9">
        <v>43201.0</v>
      </c>
      <c r="E44" s="8" t="s">
        <v>29</v>
      </c>
      <c r="F44" s="8">
        <v>6041807.0</v>
      </c>
      <c r="G44" s="8" t="s">
        <v>60</v>
      </c>
    </row>
    <row r="45" ht="15.75" customHeight="1">
      <c r="A45" s="7">
        <v>44.0</v>
      </c>
      <c r="B45" s="8" t="s">
        <v>56</v>
      </c>
      <c r="C45" s="9">
        <v>43196.0</v>
      </c>
      <c r="D45" s="9">
        <v>43201.0</v>
      </c>
      <c r="E45" s="8" t="s">
        <v>29</v>
      </c>
      <c r="F45" s="8">
        <v>6041802.0</v>
      </c>
      <c r="G45" s="8" t="s">
        <v>61</v>
      </c>
    </row>
    <row r="46" ht="15.75" customHeight="1">
      <c r="A46" s="7">
        <v>45.0</v>
      </c>
      <c r="B46" s="8" t="s">
        <v>56</v>
      </c>
      <c r="C46" s="9">
        <v>43196.0</v>
      </c>
      <c r="D46" s="9">
        <v>43201.0</v>
      </c>
      <c r="E46" s="8" t="s">
        <v>29</v>
      </c>
      <c r="F46" s="8">
        <v>6041806.0</v>
      </c>
      <c r="G46" s="8" t="s">
        <v>62</v>
      </c>
    </row>
    <row r="47" ht="15.75" customHeight="1">
      <c r="A47" s="7">
        <v>46.0</v>
      </c>
      <c r="B47" s="8" t="s">
        <v>56</v>
      </c>
      <c r="C47" s="9">
        <v>43196.0</v>
      </c>
      <c r="D47" s="9">
        <v>43201.0</v>
      </c>
      <c r="E47" s="8" t="s">
        <v>29</v>
      </c>
      <c r="F47" s="8">
        <v>6041803.0</v>
      </c>
      <c r="G47" s="8" t="s">
        <v>63</v>
      </c>
    </row>
    <row r="48" ht="15.75" customHeight="1">
      <c r="A48" s="7">
        <v>47.0</v>
      </c>
      <c r="B48" s="8" t="s">
        <v>56</v>
      </c>
      <c r="C48" s="9">
        <v>43196.0</v>
      </c>
      <c r="D48" s="9">
        <v>43201.0</v>
      </c>
      <c r="E48" s="8" t="s">
        <v>29</v>
      </c>
      <c r="F48" s="8">
        <v>6041804.0</v>
      </c>
      <c r="G48" s="8" t="s">
        <v>64</v>
      </c>
    </row>
    <row r="49" ht="15.75" customHeight="1">
      <c r="A49" s="7">
        <v>48.0</v>
      </c>
      <c r="B49" s="8" t="s">
        <v>65</v>
      </c>
      <c r="C49" s="9">
        <v>43199.0</v>
      </c>
      <c r="D49" s="9">
        <v>43202.0</v>
      </c>
      <c r="E49" s="8" t="s">
        <v>29</v>
      </c>
      <c r="F49" s="8">
        <v>9041801.0</v>
      </c>
      <c r="G49" s="8" t="s">
        <v>66</v>
      </c>
    </row>
    <row r="50" ht="15.75" customHeight="1">
      <c r="A50" s="7">
        <v>49.0</v>
      </c>
      <c r="B50" s="8" t="s">
        <v>65</v>
      </c>
      <c r="C50" s="9">
        <v>43199.0</v>
      </c>
      <c r="D50" s="9">
        <v>43202.0</v>
      </c>
      <c r="E50" s="8" t="s">
        <v>29</v>
      </c>
      <c r="F50" s="8">
        <v>9041803.0</v>
      </c>
      <c r="G50" s="8" t="s">
        <v>67</v>
      </c>
    </row>
    <row r="51" ht="15.75" customHeight="1">
      <c r="A51" s="7">
        <v>50.0</v>
      </c>
      <c r="B51" s="8" t="s">
        <v>65</v>
      </c>
      <c r="C51" s="9">
        <v>43199.0</v>
      </c>
      <c r="D51" s="9">
        <v>43202.0</v>
      </c>
      <c r="E51" s="8" t="s">
        <v>29</v>
      </c>
      <c r="F51" s="8">
        <v>9041806.0</v>
      </c>
      <c r="G51" s="8" t="s">
        <v>68</v>
      </c>
      <c r="J51" s="10" t="str">
        <f>IF(OR(ISNUMBER(SEARCH("Int.",B1)),ISNUMBER(SEARCH("Ext",B1))),"Yes","No")</f>
        <v>#ERROR!</v>
      </c>
    </row>
    <row r="52" ht="15.75" customHeight="1">
      <c r="A52" s="7">
        <v>51.0</v>
      </c>
      <c r="B52" s="8" t="s">
        <v>65</v>
      </c>
      <c r="C52" s="9">
        <v>43199.0</v>
      </c>
      <c r="D52" s="9">
        <v>43202.0</v>
      </c>
      <c r="E52" s="8" t="s">
        <v>29</v>
      </c>
      <c r="F52" s="8">
        <v>9041807.0</v>
      </c>
      <c r="G52" s="8" t="s">
        <v>69</v>
      </c>
    </row>
    <row r="53" ht="15.75" customHeight="1">
      <c r="A53" s="7">
        <v>52.0</v>
      </c>
      <c r="B53" s="8" t="s">
        <v>65</v>
      </c>
      <c r="C53" s="9">
        <v>43199.0</v>
      </c>
      <c r="D53" s="9">
        <v>43202.0</v>
      </c>
      <c r="E53" s="8" t="s">
        <v>29</v>
      </c>
      <c r="F53" s="8">
        <v>9041808.0</v>
      </c>
      <c r="G53" s="8" t="s">
        <v>70</v>
      </c>
    </row>
    <row r="54" ht="15.75" customHeight="1">
      <c r="A54" s="7">
        <v>53.0</v>
      </c>
      <c r="B54" s="8" t="s">
        <v>65</v>
      </c>
      <c r="C54" s="9">
        <v>43199.0</v>
      </c>
      <c r="D54" s="9">
        <v>43202.0</v>
      </c>
      <c r="E54" s="8" t="s">
        <v>29</v>
      </c>
      <c r="F54" s="8">
        <v>9041802.0</v>
      </c>
      <c r="G54" s="8" t="s">
        <v>71</v>
      </c>
    </row>
    <row r="55" ht="15.75" customHeight="1">
      <c r="A55" s="7">
        <v>54.0</v>
      </c>
      <c r="B55" s="8" t="s">
        <v>65</v>
      </c>
      <c r="C55" s="9">
        <v>43199.0</v>
      </c>
      <c r="D55" s="9">
        <v>43202.0</v>
      </c>
      <c r="E55" s="8" t="s">
        <v>29</v>
      </c>
      <c r="F55" s="8">
        <v>9041804.0</v>
      </c>
      <c r="G55" s="8" t="s">
        <v>72</v>
      </c>
    </row>
    <row r="56" ht="15.75" customHeight="1">
      <c r="A56" s="7">
        <v>55.0</v>
      </c>
      <c r="B56" s="8" t="s">
        <v>65</v>
      </c>
      <c r="C56" s="9">
        <v>43199.0</v>
      </c>
      <c r="D56" s="9">
        <v>43202.0</v>
      </c>
      <c r="E56" s="8" t="s">
        <v>29</v>
      </c>
      <c r="F56" s="8">
        <v>9041809.0</v>
      </c>
      <c r="G56" s="8" t="s">
        <v>73</v>
      </c>
    </row>
    <row r="57" ht="15.75" customHeight="1">
      <c r="A57" s="7">
        <v>56.0</v>
      </c>
      <c r="B57" s="8" t="s">
        <v>65</v>
      </c>
      <c r="C57" s="9">
        <v>43199.0</v>
      </c>
      <c r="D57" s="9">
        <v>43202.0</v>
      </c>
      <c r="E57" s="8" t="s">
        <v>29</v>
      </c>
      <c r="F57" s="8">
        <v>9081810.0</v>
      </c>
      <c r="G57" s="8" t="s">
        <v>74</v>
      </c>
    </row>
    <row r="58" ht="15.75" customHeight="1">
      <c r="A58" s="7">
        <v>57.0</v>
      </c>
      <c r="B58" s="8" t="s">
        <v>65</v>
      </c>
      <c r="C58" s="9">
        <v>43199.0</v>
      </c>
      <c r="D58" s="9">
        <v>43202.0</v>
      </c>
      <c r="E58" s="8" t="s">
        <v>29</v>
      </c>
      <c r="F58" s="8">
        <v>9041805.0</v>
      </c>
      <c r="G58" s="8" t="s">
        <v>75</v>
      </c>
    </row>
    <row r="59" ht="15.75" customHeight="1">
      <c r="A59" s="7">
        <v>58.0</v>
      </c>
      <c r="B59" s="8" t="s">
        <v>76</v>
      </c>
      <c r="C59" s="9">
        <v>43199.0</v>
      </c>
      <c r="D59" s="9">
        <v>43202.0</v>
      </c>
      <c r="E59" s="8" t="s">
        <v>29</v>
      </c>
      <c r="F59" s="8">
        <v>9041816.0</v>
      </c>
      <c r="G59" s="8" t="s">
        <v>77</v>
      </c>
    </row>
    <row r="60" ht="15.75" customHeight="1">
      <c r="A60" s="7">
        <v>59.0</v>
      </c>
      <c r="B60" s="8" t="s">
        <v>76</v>
      </c>
      <c r="C60" s="9">
        <v>43199.0</v>
      </c>
      <c r="D60" s="9">
        <v>43202.0</v>
      </c>
      <c r="E60" s="8" t="s">
        <v>29</v>
      </c>
      <c r="F60" s="8">
        <v>9041811.0</v>
      </c>
      <c r="G60" s="8" t="s">
        <v>78</v>
      </c>
    </row>
    <row r="61" ht="15.75" customHeight="1">
      <c r="A61" s="7">
        <v>60.0</v>
      </c>
      <c r="B61" s="8" t="s">
        <v>76</v>
      </c>
      <c r="C61" s="9">
        <v>43199.0</v>
      </c>
      <c r="D61" s="9">
        <v>43202.0</v>
      </c>
      <c r="E61" s="8" t="s">
        <v>29</v>
      </c>
      <c r="F61" s="8">
        <v>9041821.0</v>
      </c>
      <c r="G61" s="8" t="s">
        <v>79</v>
      </c>
    </row>
    <row r="62" ht="15.75" customHeight="1">
      <c r="A62" s="7">
        <v>61.0</v>
      </c>
      <c r="B62" s="8" t="s">
        <v>76</v>
      </c>
      <c r="C62" s="9">
        <v>43199.0</v>
      </c>
      <c r="D62" s="9">
        <v>43202.0</v>
      </c>
      <c r="E62" s="8" t="s">
        <v>29</v>
      </c>
      <c r="F62" s="8">
        <v>9041818.0</v>
      </c>
      <c r="G62" s="8" t="s">
        <v>80</v>
      </c>
    </row>
    <row r="63" ht="15.75" customHeight="1">
      <c r="A63" s="7">
        <v>62.0</v>
      </c>
      <c r="B63" s="8" t="s">
        <v>76</v>
      </c>
      <c r="C63" s="9">
        <v>43199.0</v>
      </c>
      <c r="D63" s="9">
        <v>43202.0</v>
      </c>
      <c r="E63" s="8" t="s">
        <v>29</v>
      </c>
      <c r="F63" s="8">
        <v>9041812.0</v>
      </c>
      <c r="G63" s="8" t="s">
        <v>81</v>
      </c>
    </row>
    <row r="64" ht="15.75" customHeight="1">
      <c r="A64" s="7">
        <v>63.0</v>
      </c>
      <c r="B64" s="8" t="s">
        <v>76</v>
      </c>
      <c r="C64" s="9">
        <v>43199.0</v>
      </c>
      <c r="D64" s="9">
        <v>43202.0</v>
      </c>
      <c r="E64" s="8" t="s">
        <v>29</v>
      </c>
      <c r="F64" s="8">
        <v>9041819.0</v>
      </c>
      <c r="G64" s="8" t="s">
        <v>82</v>
      </c>
    </row>
    <row r="65" ht="15.75" customHeight="1">
      <c r="A65" s="7">
        <v>64.0</v>
      </c>
      <c r="B65" s="8" t="s">
        <v>76</v>
      </c>
      <c r="C65" s="9">
        <v>43199.0</v>
      </c>
      <c r="D65" s="9">
        <v>43202.0</v>
      </c>
      <c r="E65" s="8" t="s">
        <v>29</v>
      </c>
      <c r="F65" s="8">
        <v>9041814.0</v>
      </c>
      <c r="G65" s="8" t="s">
        <v>83</v>
      </c>
    </row>
    <row r="66" ht="15.75" customHeight="1">
      <c r="A66" s="7">
        <v>65.0</v>
      </c>
      <c r="B66" s="8" t="s">
        <v>76</v>
      </c>
      <c r="C66" s="9">
        <v>43199.0</v>
      </c>
      <c r="D66" s="9">
        <v>43202.0</v>
      </c>
      <c r="E66" s="8" t="s">
        <v>29</v>
      </c>
      <c r="F66" s="8">
        <v>9041822.0</v>
      </c>
      <c r="G66" s="8" t="s">
        <v>84</v>
      </c>
    </row>
    <row r="67" ht="15.75" customHeight="1">
      <c r="A67" s="7">
        <v>66.0</v>
      </c>
      <c r="B67" s="8" t="s">
        <v>76</v>
      </c>
      <c r="C67" s="9">
        <v>43199.0</v>
      </c>
      <c r="D67" s="9">
        <v>43202.0</v>
      </c>
      <c r="E67" s="8" t="s">
        <v>29</v>
      </c>
      <c r="F67" s="8">
        <v>9041820.0</v>
      </c>
      <c r="G67" s="8" t="s">
        <v>85</v>
      </c>
    </row>
    <row r="68" ht="15.75" customHeight="1">
      <c r="A68" s="7">
        <v>67.0</v>
      </c>
      <c r="B68" s="8" t="s">
        <v>76</v>
      </c>
      <c r="C68" s="9">
        <v>43199.0</v>
      </c>
      <c r="D68" s="9">
        <v>43202.0</v>
      </c>
      <c r="E68" s="8" t="s">
        <v>29</v>
      </c>
      <c r="F68" s="8">
        <v>9041813.0</v>
      </c>
      <c r="G68" s="8" t="s">
        <v>86</v>
      </c>
    </row>
    <row r="69" ht="15.75" customHeight="1">
      <c r="A69" s="7">
        <v>68.0</v>
      </c>
      <c r="B69" s="8" t="s">
        <v>76</v>
      </c>
      <c r="C69" s="9">
        <v>43199.0</v>
      </c>
      <c r="D69" s="9">
        <v>43202.0</v>
      </c>
      <c r="E69" s="8" t="s">
        <v>29</v>
      </c>
      <c r="F69" s="8">
        <v>9041817.0</v>
      </c>
      <c r="G69" s="8" t="s">
        <v>87</v>
      </c>
    </row>
    <row r="70" ht="15.75" customHeight="1">
      <c r="A70" s="7">
        <v>69.0</v>
      </c>
      <c r="B70" s="8" t="s">
        <v>76</v>
      </c>
      <c r="C70" s="9">
        <v>43199.0</v>
      </c>
      <c r="D70" s="9">
        <v>43202.0</v>
      </c>
      <c r="E70" s="8" t="s">
        <v>29</v>
      </c>
      <c r="F70" s="8">
        <v>9041815.0</v>
      </c>
      <c r="G70" s="8" t="s">
        <v>88</v>
      </c>
    </row>
    <row r="71" ht="15.75" customHeight="1">
      <c r="A71" s="7">
        <v>70.0</v>
      </c>
      <c r="B71" s="8" t="s">
        <v>89</v>
      </c>
      <c r="C71" s="9">
        <v>43202.0</v>
      </c>
      <c r="D71" s="9">
        <v>43208.0</v>
      </c>
      <c r="E71" s="8" t="s">
        <v>29</v>
      </c>
      <c r="F71" s="8">
        <v>1.1041801E7</v>
      </c>
      <c r="G71" s="8" t="s">
        <v>90</v>
      </c>
    </row>
    <row r="72" ht="15.75" customHeight="1">
      <c r="A72" s="7">
        <v>71.0</v>
      </c>
      <c r="B72" s="8" t="s">
        <v>89</v>
      </c>
      <c r="C72" s="9">
        <v>43202.0</v>
      </c>
      <c r="D72" s="9">
        <v>43208.0</v>
      </c>
      <c r="E72" s="8" t="s">
        <v>29</v>
      </c>
      <c r="F72" s="8">
        <v>1.1041802E7</v>
      </c>
      <c r="G72" s="8" t="s">
        <v>91</v>
      </c>
    </row>
    <row r="73" ht="15.75" customHeight="1">
      <c r="A73" s="7">
        <v>72.0</v>
      </c>
      <c r="B73" s="8" t="s">
        <v>89</v>
      </c>
      <c r="C73" s="9">
        <v>43202.0</v>
      </c>
      <c r="D73" s="9">
        <v>43208.0</v>
      </c>
      <c r="E73" s="8" t="s">
        <v>29</v>
      </c>
      <c r="F73" s="8">
        <v>1.1041806E7</v>
      </c>
      <c r="G73" s="8" t="s">
        <v>92</v>
      </c>
    </row>
    <row r="74" ht="15.75" customHeight="1">
      <c r="A74" s="7">
        <v>73.0</v>
      </c>
      <c r="B74" s="8" t="s">
        <v>89</v>
      </c>
      <c r="C74" s="9">
        <v>43202.0</v>
      </c>
      <c r="D74" s="9">
        <v>43208.0</v>
      </c>
      <c r="E74" s="8" t="s">
        <v>29</v>
      </c>
      <c r="F74" s="8">
        <v>1.1041808E7</v>
      </c>
      <c r="G74" s="8" t="s">
        <v>93</v>
      </c>
    </row>
    <row r="75" ht="15.75" customHeight="1">
      <c r="A75" s="7">
        <v>74.0</v>
      </c>
      <c r="B75" s="8" t="s">
        <v>89</v>
      </c>
      <c r="C75" s="9">
        <v>43202.0</v>
      </c>
      <c r="D75" s="9">
        <v>43208.0</v>
      </c>
      <c r="E75" s="8" t="s">
        <v>29</v>
      </c>
      <c r="F75" s="8">
        <v>1.1041804E7</v>
      </c>
      <c r="G75" s="8" t="s">
        <v>94</v>
      </c>
    </row>
    <row r="76" ht="15.75" customHeight="1">
      <c r="A76" s="7">
        <v>75.0</v>
      </c>
      <c r="B76" s="8" t="s">
        <v>89</v>
      </c>
      <c r="C76" s="9">
        <v>43202.0</v>
      </c>
      <c r="D76" s="9">
        <v>43208.0</v>
      </c>
      <c r="E76" s="8" t="s">
        <v>29</v>
      </c>
      <c r="F76" s="8">
        <v>1.1041805E7</v>
      </c>
      <c r="G76" s="8" t="s">
        <v>95</v>
      </c>
    </row>
    <row r="77" ht="15.75" customHeight="1">
      <c r="A77" s="7">
        <v>76.0</v>
      </c>
      <c r="B77" s="8" t="s">
        <v>89</v>
      </c>
      <c r="C77" s="9">
        <v>43202.0</v>
      </c>
      <c r="D77" s="9">
        <v>43208.0</v>
      </c>
      <c r="E77" s="8" t="s">
        <v>29</v>
      </c>
      <c r="F77" s="8">
        <v>1.1041803E7</v>
      </c>
      <c r="G77" s="8" t="s">
        <v>96</v>
      </c>
    </row>
    <row r="78" ht="15.75" customHeight="1">
      <c r="A78" s="7">
        <v>77.0</v>
      </c>
      <c r="B78" s="8" t="s">
        <v>89</v>
      </c>
      <c r="C78" s="9">
        <v>43202.0</v>
      </c>
      <c r="D78" s="9">
        <v>43208.0</v>
      </c>
      <c r="E78" s="8" t="s">
        <v>29</v>
      </c>
      <c r="F78" s="8">
        <v>1.1041807E7</v>
      </c>
      <c r="G78" s="8" t="s">
        <v>97</v>
      </c>
    </row>
    <row r="79" ht="15.75" customHeight="1">
      <c r="A79" s="7">
        <v>78.0</v>
      </c>
      <c r="B79" s="8" t="s">
        <v>98</v>
      </c>
      <c r="C79" s="9">
        <v>43206.0</v>
      </c>
      <c r="D79" s="9">
        <v>43209.0</v>
      </c>
      <c r="E79" s="8" t="s">
        <v>29</v>
      </c>
      <c r="F79" s="8">
        <v>1.6041801E7</v>
      </c>
      <c r="G79" s="8" t="s">
        <v>99</v>
      </c>
    </row>
    <row r="80" ht="15.75" customHeight="1">
      <c r="A80" s="7">
        <v>79.0</v>
      </c>
      <c r="B80" s="8" t="s">
        <v>98</v>
      </c>
      <c r="C80" s="9">
        <v>43206.0</v>
      </c>
      <c r="D80" s="9">
        <v>43209.0</v>
      </c>
      <c r="E80" s="8" t="s">
        <v>29</v>
      </c>
      <c r="F80" s="8">
        <v>1.6041802E7</v>
      </c>
      <c r="G80" s="8" t="s">
        <v>100</v>
      </c>
    </row>
    <row r="81" ht="15.75" customHeight="1">
      <c r="A81" s="7">
        <v>80.0</v>
      </c>
      <c r="B81" s="8" t="s">
        <v>98</v>
      </c>
      <c r="C81" s="9">
        <v>43206.0</v>
      </c>
      <c r="D81" s="9">
        <v>43209.0</v>
      </c>
      <c r="E81" s="8" t="s">
        <v>29</v>
      </c>
      <c r="F81" s="8">
        <v>1.6041806E7</v>
      </c>
      <c r="G81" s="8" t="s">
        <v>101</v>
      </c>
    </row>
    <row r="82" ht="15.75" customHeight="1">
      <c r="A82" s="7">
        <v>81.0</v>
      </c>
      <c r="B82" s="8" t="s">
        <v>98</v>
      </c>
      <c r="C82" s="9">
        <v>43206.0</v>
      </c>
      <c r="D82" s="9">
        <v>43209.0</v>
      </c>
      <c r="E82" s="8" t="s">
        <v>29</v>
      </c>
      <c r="F82" s="8">
        <v>1.6041808E7</v>
      </c>
      <c r="G82" s="8" t="s">
        <v>102</v>
      </c>
    </row>
    <row r="83" ht="15.75" customHeight="1">
      <c r="A83" s="7">
        <v>82.0</v>
      </c>
      <c r="B83" s="8" t="s">
        <v>98</v>
      </c>
      <c r="C83" s="9">
        <v>43206.0</v>
      </c>
      <c r="D83" s="9">
        <v>43209.0</v>
      </c>
      <c r="E83" s="8" t="s">
        <v>29</v>
      </c>
      <c r="F83" s="8">
        <v>1.6041807E7</v>
      </c>
      <c r="G83" s="8" t="s">
        <v>103</v>
      </c>
    </row>
    <row r="84" ht="15.75" customHeight="1">
      <c r="A84" s="7">
        <v>83.0</v>
      </c>
      <c r="B84" s="8" t="s">
        <v>98</v>
      </c>
      <c r="C84" s="9">
        <v>43206.0</v>
      </c>
      <c r="D84" s="9">
        <v>43209.0</v>
      </c>
      <c r="E84" s="8" t="s">
        <v>29</v>
      </c>
      <c r="F84" s="8">
        <v>1.6041803E7</v>
      </c>
      <c r="G84" s="8" t="s">
        <v>104</v>
      </c>
    </row>
    <row r="85" ht="15.75" customHeight="1">
      <c r="A85" s="7">
        <v>84.0</v>
      </c>
      <c r="B85" s="8" t="s">
        <v>98</v>
      </c>
      <c r="C85" s="9">
        <v>43206.0</v>
      </c>
      <c r="D85" s="9">
        <v>43209.0</v>
      </c>
      <c r="E85" s="8" t="s">
        <v>29</v>
      </c>
      <c r="F85" s="8">
        <v>1.6041804E7</v>
      </c>
      <c r="G85" s="8" t="s">
        <v>105</v>
      </c>
    </row>
    <row r="86" ht="15.75" customHeight="1">
      <c r="A86" s="7">
        <v>85.0</v>
      </c>
      <c r="B86" s="8" t="s">
        <v>98</v>
      </c>
      <c r="C86" s="9">
        <v>43206.0</v>
      </c>
      <c r="D86" s="9">
        <v>43209.0</v>
      </c>
      <c r="E86" s="8" t="s">
        <v>29</v>
      </c>
      <c r="F86" s="8">
        <v>1.6041805E7</v>
      </c>
      <c r="G86" s="8" t="s">
        <v>106</v>
      </c>
    </row>
    <row r="87" ht="15.75" customHeight="1">
      <c r="A87" s="7">
        <v>87.0</v>
      </c>
      <c r="B87" s="8" t="s">
        <v>107</v>
      </c>
      <c r="C87" s="9">
        <v>43209.0</v>
      </c>
      <c r="D87" s="9">
        <v>43212.0</v>
      </c>
      <c r="E87" s="8" t="s">
        <v>29</v>
      </c>
      <c r="F87" s="8">
        <v>1.8041802E7</v>
      </c>
      <c r="G87" s="8" t="s">
        <v>108</v>
      </c>
    </row>
    <row r="88" ht="15.75" customHeight="1">
      <c r="A88" s="7">
        <v>88.0</v>
      </c>
      <c r="B88" s="8" t="s">
        <v>107</v>
      </c>
      <c r="C88" s="9">
        <v>43209.0</v>
      </c>
      <c r="D88" s="9">
        <v>43212.0</v>
      </c>
      <c r="E88" s="8" t="s">
        <v>29</v>
      </c>
      <c r="F88" s="8">
        <v>1.8041807E7</v>
      </c>
      <c r="G88" s="8" t="s">
        <v>109</v>
      </c>
    </row>
    <row r="89" ht="15.75" customHeight="1">
      <c r="A89" s="7">
        <v>89.0</v>
      </c>
      <c r="B89" s="8" t="s">
        <v>107</v>
      </c>
      <c r="C89" s="9">
        <v>43209.0</v>
      </c>
      <c r="D89" s="9">
        <v>43212.0</v>
      </c>
      <c r="E89" s="8" t="s">
        <v>29</v>
      </c>
      <c r="F89" s="8">
        <v>1.804181E7</v>
      </c>
      <c r="G89" s="8" t="s">
        <v>110</v>
      </c>
    </row>
    <row r="90" ht="15.75" customHeight="1">
      <c r="A90" s="7">
        <v>90.0</v>
      </c>
      <c r="B90" s="8" t="s">
        <v>107</v>
      </c>
      <c r="C90" s="9">
        <v>43209.0</v>
      </c>
      <c r="D90" s="9">
        <v>43212.0</v>
      </c>
      <c r="E90" s="8" t="s">
        <v>29</v>
      </c>
      <c r="F90" s="8">
        <v>1.8041805E7</v>
      </c>
      <c r="G90" s="8" t="s">
        <v>111</v>
      </c>
    </row>
    <row r="91" ht="15.75" customHeight="1">
      <c r="A91" s="7">
        <v>91.0</v>
      </c>
      <c r="B91" s="8" t="s">
        <v>107</v>
      </c>
      <c r="C91" s="9">
        <v>43209.0</v>
      </c>
      <c r="D91" s="9">
        <v>43212.0</v>
      </c>
      <c r="E91" s="8" t="s">
        <v>29</v>
      </c>
      <c r="F91" s="8">
        <v>1.8041806E7</v>
      </c>
      <c r="G91" s="8" t="s">
        <v>112</v>
      </c>
    </row>
    <row r="92" ht="15.75" customHeight="1">
      <c r="A92" s="7">
        <v>92.0</v>
      </c>
      <c r="B92" s="8" t="s">
        <v>107</v>
      </c>
      <c r="C92" s="9">
        <v>43209.0</v>
      </c>
      <c r="D92" s="9">
        <v>43212.0</v>
      </c>
      <c r="E92" s="8" t="s">
        <v>29</v>
      </c>
      <c r="F92" s="8">
        <v>1.8041803E7</v>
      </c>
      <c r="G92" s="8" t="s">
        <v>113</v>
      </c>
    </row>
    <row r="93" ht="15.75" customHeight="1">
      <c r="A93" s="7">
        <v>93.0</v>
      </c>
      <c r="B93" s="8" t="s">
        <v>107</v>
      </c>
      <c r="C93" s="9">
        <v>43209.0</v>
      </c>
      <c r="D93" s="9">
        <v>43212.0</v>
      </c>
      <c r="E93" s="8" t="s">
        <v>29</v>
      </c>
      <c r="F93" s="8">
        <v>1.8041804E7</v>
      </c>
      <c r="G93" s="8" t="s">
        <v>114</v>
      </c>
    </row>
    <row r="94" ht="15.75" customHeight="1">
      <c r="A94" s="7">
        <v>94.0</v>
      </c>
      <c r="B94" s="8" t="s">
        <v>107</v>
      </c>
      <c r="C94" s="9">
        <v>43209.0</v>
      </c>
      <c r="D94" s="9">
        <v>43212.0</v>
      </c>
      <c r="E94" s="8" t="s">
        <v>29</v>
      </c>
      <c r="F94" s="8">
        <v>1.8041809E7</v>
      </c>
      <c r="G94" s="8" t="s">
        <v>115</v>
      </c>
    </row>
    <row r="95" ht="15.75" customHeight="1">
      <c r="A95" s="7">
        <v>95.0</v>
      </c>
      <c r="B95" s="8" t="s">
        <v>107</v>
      </c>
      <c r="C95" s="9">
        <v>43209.0</v>
      </c>
      <c r="D95" s="9">
        <v>43212.0</v>
      </c>
      <c r="E95" s="8" t="s">
        <v>29</v>
      </c>
      <c r="F95" s="8">
        <v>1.8041808E7</v>
      </c>
      <c r="G95" s="8" t="s">
        <v>116</v>
      </c>
    </row>
    <row r="96" ht="15.75" customHeight="1">
      <c r="A96" s="7">
        <v>86.0</v>
      </c>
      <c r="B96" s="8" t="s">
        <v>117</v>
      </c>
      <c r="C96" s="9">
        <v>43209.0</v>
      </c>
      <c r="D96" s="9">
        <v>43212.0</v>
      </c>
      <c r="E96" s="8" t="s">
        <v>29</v>
      </c>
      <c r="F96" s="8">
        <v>1.80418091E8</v>
      </c>
      <c r="G96" s="8" t="s">
        <v>118</v>
      </c>
    </row>
    <row r="97" ht="15.75" customHeight="1">
      <c r="A97" s="7">
        <v>96.0</v>
      </c>
      <c r="B97" s="8" t="s">
        <v>119</v>
      </c>
      <c r="C97" s="9">
        <v>43210.0</v>
      </c>
      <c r="D97" s="9">
        <v>43215.0</v>
      </c>
      <c r="E97" s="8" t="s">
        <v>9</v>
      </c>
      <c r="F97" s="8">
        <v>4.1878714E7</v>
      </c>
      <c r="G97" s="8" t="s">
        <v>120</v>
      </c>
    </row>
    <row r="98" ht="15.75" customHeight="1">
      <c r="A98" s="7">
        <v>97.0</v>
      </c>
      <c r="B98" s="8" t="s">
        <v>119</v>
      </c>
      <c r="C98" s="9">
        <v>43210.0</v>
      </c>
      <c r="D98" s="9">
        <v>43215.0</v>
      </c>
      <c r="E98" s="8" t="s">
        <v>9</v>
      </c>
      <c r="F98" s="8">
        <v>661344.0</v>
      </c>
      <c r="G98" s="8" t="s">
        <v>121</v>
      </c>
    </row>
    <row r="99" ht="15.75" customHeight="1">
      <c r="A99" s="7">
        <v>98.0</v>
      </c>
      <c r="B99" s="8" t="s">
        <v>122</v>
      </c>
      <c r="C99" s="9">
        <v>43210.0</v>
      </c>
      <c r="D99" s="9">
        <v>43215.0</v>
      </c>
      <c r="E99" s="8" t="s">
        <v>29</v>
      </c>
      <c r="F99" s="8">
        <v>2.0041801E7</v>
      </c>
      <c r="G99" s="8" t="s">
        <v>123</v>
      </c>
    </row>
    <row r="100" ht="15.75" customHeight="1">
      <c r="A100" s="7">
        <v>99.0</v>
      </c>
      <c r="B100" s="8" t="s">
        <v>122</v>
      </c>
      <c r="C100" s="9">
        <v>43210.0</v>
      </c>
      <c r="D100" s="9">
        <v>43215.0</v>
      </c>
      <c r="E100" s="8" t="s">
        <v>29</v>
      </c>
      <c r="F100" s="8">
        <v>2.0041806E7</v>
      </c>
      <c r="G100" s="8" t="s">
        <v>124</v>
      </c>
    </row>
    <row r="101" ht="15.75" customHeight="1">
      <c r="A101" s="7">
        <v>100.0</v>
      </c>
      <c r="B101" s="8" t="s">
        <v>122</v>
      </c>
      <c r="C101" s="9">
        <v>43210.0</v>
      </c>
      <c r="D101" s="9">
        <v>43215.0</v>
      </c>
      <c r="E101" s="8" t="s">
        <v>29</v>
      </c>
      <c r="F101" s="8">
        <v>2.0041809E7</v>
      </c>
      <c r="G101" s="8" t="s">
        <v>125</v>
      </c>
    </row>
    <row r="102" ht="15.75" customHeight="1">
      <c r="A102" s="7">
        <v>101.0</v>
      </c>
      <c r="B102" s="8" t="s">
        <v>122</v>
      </c>
      <c r="C102" s="9">
        <v>43210.0</v>
      </c>
      <c r="D102" s="9">
        <v>43215.0</v>
      </c>
      <c r="E102" s="8" t="s">
        <v>29</v>
      </c>
      <c r="F102" s="8">
        <v>2.0041802E7</v>
      </c>
      <c r="G102" s="8" t="s">
        <v>115</v>
      </c>
    </row>
    <row r="103" ht="15.75" customHeight="1">
      <c r="A103" s="7">
        <v>102.0</v>
      </c>
      <c r="B103" s="8" t="s">
        <v>122</v>
      </c>
      <c r="C103" s="9">
        <v>43210.0</v>
      </c>
      <c r="D103" s="9">
        <v>43215.0</v>
      </c>
      <c r="E103" s="8" t="s">
        <v>29</v>
      </c>
      <c r="F103" s="8">
        <v>2.004181E7</v>
      </c>
      <c r="G103" s="8" t="s">
        <v>126</v>
      </c>
    </row>
    <row r="104" ht="15.75" customHeight="1">
      <c r="A104" s="7">
        <v>103.0</v>
      </c>
      <c r="B104" s="8" t="s">
        <v>122</v>
      </c>
      <c r="C104" s="9">
        <v>43210.0</v>
      </c>
      <c r="D104" s="9">
        <v>43215.0</v>
      </c>
      <c r="E104" s="8" t="s">
        <v>29</v>
      </c>
      <c r="F104" s="8">
        <v>2.0041803E7</v>
      </c>
      <c r="G104" s="8" t="s">
        <v>127</v>
      </c>
    </row>
    <row r="105" ht="15.75" customHeight="1">
      <c r="A105" s="7">
        <v>104.0</v>
      </c>
      <c r="B105" s="8" t="s">
        <v>122</v>
      </c>
      <c r="C105" s="9">
        <v>43210.0</v>
      </c>
      <c r="D105" s="9">
        <v>43215.0</v>
      </c>
      <c r="E105" s="8" t="s">
        <v>29</v>
      </c>
      <c r="F105" s="8">
        <v>2.0041807E7</v>
      </c>
      <c r="G105" s="8" t="s">
        <v>128</v>
      </c>
    </row>
    <row r="106" ht="15.75" customHeight="1">
      <c r="A106" s="7">
        <v>105.0</v>
      </c>
      <c r="B106" s="8" t="s">
        <v>122</v>
      </c>
      <c r="C106" s="9">
        <v>43210.0</v>
      </c>
      <c r="D106" s="9">
        <v>43215.0</v>
      </c>
      <c r="E106" s="8" t="s">
        <v>29</v>
      </c>
      <c r="F106" s="8">
        <v>2.0041804E7</v>
      </c>
      <c r="G106" s="8" t="s">
        <v>129</v>
      </c>
    </row>
    <row r="107" ht="15.75" customHeight="1">
      <c r="A107" s="7">
        <v>106.0</v>
      </c>
      <c r="B107" s="8" t="s">
        <v>122</v>
      </c>
      <c r="C107" s="9">
        <v>43210.0</v>
      </c>
      <c r="D107" s="9">
        <v>43215.0</v>
      </c>
      <c r="E107" s="8" t="s">
        <v>29</v>
      </c>
      <c r="F107" s="8">
        <v>2.0041808E7</v>
      </c>
      <c r="G107" s="8" t="s">
        <v>130</v>
      </c>
    </row>
    <row r="108" ht="15.75" customHeight="1">
      <c r="A108" s="7">
        <v>107.0</v>
      </c>
      <c r="B108" s="8" t="s">
        <v>122</v>
      </c>
      <c r="C108" s="9">
        <v>43210.0</v>
      </c>
      <c r="D108" s="9">
        <v>43215.0</v>
      </c>
      <c r="E108" s="8" t="s">
        <v>29</v>
      </c>
      <c r="F108" s="8">
        <v>2.0041805E7</v>
      </c>
      <c r="G108" s="8" t="s">
        <v>131</v>
      </c>
    </row>
    <row r="109" ht="15.75" customHeight="1">
      <c r="A109" s="7">
        <v>120.0</v>
      </c>
      <c r="B109" s="8" t="s">
        <v>132</v>
      </c>
      <c r="C109" s="9">
        <v>43213.0</v>
      </c>
      <c r="D109" s="9">
        <v>43216.0</v>
      </c>
      <c r="E109" s="8" t="s">
        <v>29</v>
      </c>
      <c r="F109" s="8">
        <v>2.2041811E7</v>
      </c>
      <c r="G109" s="8" t="s">
        <v>133</v>
      </c>
    </row>
    <row r="110" ht="15.75" customHeight="1">
      <c r="A110" s="7">
        <v>121.0</v>
      </c>
      <c r="B110" s="8" t="s">
        <v>132</v>
      </c>
      <c r="C110" s="9">
        <v>43213.0</v>
      </c>
      <c r="D110" s="9">
        <v>43216.0</v>
      </c>
      <c r="E110" s="8" t="s">
        <v>29</v>
      </c>
      <c r="F110" s="8">
        <v>2.2041813E7</v>
      </c>
      <c r="G110" s="8" t="s">
        <v>134</v>
      </c>
    </row>
    <row r="111" ht="15.75" customHeight="1">
      <c r="A111" s="7">
        <v>122.0</v>
      </c>
      <c r="B111" s="8" t="s">
        <v>132</v>
      </c>
      <c r="C111" s="9">
        <v>43213.0</v>
      </c>
      <c r="D111" s="9">
        <v>43216.0</v>
      </c>
      <c r="E111" s="8" t="s">
        <v>29</v>
      </c>
      <c r="F111" s="8">
        <v>2.2041818E7</v>
      </c>
      <c r="G111" s="8" t="s">
        <v>135</v>
      </c>
    </row>
    <row r="112" ht="15.75" customHeight="1">
      <c r="A112" s="7">
        <v>123.0</v>
      </c>
      <c r="B112" s="8" t="s">
        <v>132</v>
      </c>
      <c r="C112" s="9">
        <v>43213.0</v>
      </c>
      <c r="D112" s="9">
        <v>43216.0</v>
      </c>
      <c r="E112" s="8" t="s">
        <v>29</v>
      </c>
      <c r="F112" s="8">
        <v>2.2041812E7</v>
      </c>
      <c r="G112" s="8" t="s">
        <v>136</v>
      </c>
    </row>
    <row r="113" ht="15.75" customHeight="1">
      <c r="A113" s="7">
        <v>124.0</v>
      </c>
      <c r="B113" s="8" t="s">
        <v>132</v>
      </c>
      <c r="C113" s="9">
        <v>43213.0</v>
      </c>
      <c r="D113" s="9">
        <v>43216.0</v>
      </c>
      <c r="E113" s="8" t="s">
        <v>29</v>
      </c>
      <c r="F113" s="8">
        <v>2.2041815E7</v>
      </c>
      <c r="G113" s="8" t="s">
        <v>137</v>
      </c>
    </row>
    <row r="114" ht="15.75" customHeight="1">
      <c r="A114" s="7">
        <v>125.0</v>
      </c>
      <c r="B114" s="8" t="s">
        <v>132</v>
      </c>
      <c r="C114" s="9">
        <v>43213.0</v>
      </c>
      <c r="D114" s="9">
        <v>43216.0</v>
      </c>
      <c r="E114" s="8" t="s">
        <v>29</v>
      </c>
      <c r="F114" s="8">
        <v>2.2041816E7</v>
      </c>
      <c r="G114" s="8" t="s">
        <v>138</v>
      </c>
    </row>
    <row r="115" ht="15.75" customHeight="1">
      <c r="A115" s="7">
        <v>126.0</v>
      </c>
      <c r="B115" s="8" t="s">
        <v>132</v>
      </c>
      <c r="C115" s="9">
        <v>43213.0</v>
      </c>
      <c r="D115" s="9">
        <v>43216.0</v>
      </c>
      <c r="E115" s="8" t="s">
        <v>29</v>
      </c>
      <c r="F115" s="8">
        <v>2.2041819E7</v>
      </c>
      <c r="G115" s="8" t="s">
        <v>139</v>
      </c>
    </row>
    <row r="116" ht="15.75" customHeight="1">
      <c r="A116" s="7">
        <v>108.0</v>
      </c>
      <c r="B116" s="8" t="s">
        <v>140</v>
      </c>
      <c r="C116" s="9">
        <v>43213.0</v>
      </c>
      <c r="D116" s="9">
        <v>43216.0</v>
      </c>
      <c r="E116" s="8" t="s">
        <v>29</v>
      </c>
      <c r="F116" s="8">
        <v>2.304181E7</v>
      </c>
      <c r="G116" s="8" t="s">
        <v>141</v>
      </c>
    </row>
    <row r="117" ht="15.75" customHeight="1">
      <c r="A117" s="7">
        <v>109.0</v>
      </c>
      <c r="B117" s="8" t="s">
        <v>140</v>
      </c>
      <c r="C117" s="9">
        <v>43213.0</v>
      </c>
      <c r="D117" s="9">
        <v>43216.0</v>
      </c>
      <c r="E117" s="8" t="s">
        <v>29</v>
      </c>
      <c r="F117" s="8">
        <v>2.3041814E7</v>
      </c>
      <c r="G117" s="8" t="s">
        <v>142</v>
      </c>
    </row>
    <row r="118" ht="15.75" customHeight="1">
      <c r="A118" s="7">
        <v>110.0</v>
      </c>
      <c r="B118" s="8" t="s">
        <v>140</v>
      </c>
      <c r="C118" s="9">
        <v>43213.0</v>
      </c>
      <c r="D118" s="9">
        <v>43216.0</v>
      </c>
      <c r="E118" s="8" t="s">
        <v>29</v>
      </c>
      <c r="F118" s="8">
        <v>2.304182E7</v>
      </c>
      <c r="G118" s="8" t="s">
        <v>143</v>
      </c>
    </row>
    <row r="119" ht="15.75" customHeight="1">
      <c r="A119" s="7">
        <v>111.0</v>
      </c>
      <c r="B119" s="8" t="s">
        <v>144</v>
      </c>
      <c r="C119" s="9">
        <v>43213.0</v>
      </c>
      <c r="D119" s="9">
        <v>43216.0</v>
      </c>
      <c r="E119" s="8" t="s">
        <v>29</v>
      </c>
      <c r="F119" s="8">
        <v>2.2041801E7</v>
      </c>
      <c r="G119" s="8" t="s">
        <v>145</v>
      </c>
    </row>
    <row r="120" ht="15.75" customHeight="1">
      <c r="A120" s="7">
        <v>112.0</v>
      </c>
      <c r="B120" s="8" t="s">
        <v>144</v>
      </c>
      <c r="C120" s="9">
        <v>43213.0</v>
      </c>
      <c r="D120" s="9">
        <v>43216.0</v>
      </c>
      <c r="E120" s="8" t="s">
        <v>29</v>
      </c>
      <c r="F120" s="8">
        <v>2.2041806E7</v>
      </c>
      <c r="G120" s="8" t="s">
        <v>146</v>
      </c>
    </row>
    <row r="121" ht="15.75" customHeight="1">
      <c r="A121" s="7">
        <v>113.0</v>
      </c>
      <c r="B121" s="8" t="s">
        <v>144</v>
      </c>
      <c r="C121" s="9">
        <v>43213.0</v>
      </c>
      <c r="D121" s="9">
        <v>43216.0</v>
      </c>
      <c r="E121" s="8" t="s">
        <v>29</v>
      </c>
      <c r="F121" s="8">
        <v>2.2041803E7</v>
      </c>
      <c r="G121" s="8" t="s">
        <v>147</v>
      </c>
    </row>
    <row r="122" ht="15.75" customHeight="1">
      <c r="A122" s="7">
        <v>114.0</v>
      </c>
      <c r="B122" s="8" t="s">
        <v>144</v>
      </c>
      <c r="C122" s="9">
        <v>43213.0</v>
      </c>
      <c r="D122" s="9">
        <v>43216.0</v>
      </c>
      <c r="E122" s="8" t="s">
        <v>29</v>
      </c>
      <c r="F122" s="8">
        <v>2.2041804E7</v>
      </c>
      <c r="G122" s="8" t="s">
        <v>148</v>
      </c>
    </row>
    <row r="123" ht="15.75" customHeight="1">
      <c r="A123" s="7">
        <v>115.0</v>
      </c>
      <c r="B123" s="8" t="s">
        <v>144</v>
      </c>
      <c r="C123" s="9">
        <v>43213.0</v>
      </c>
      <c r="D123" s="9">
        <v>43216.0</v>
      </c>
      <c r="E123" s="8" t="s">
        <v>29</v>
      </c>
      <c r="F123" s="8">
        <v>2.2041809E7</v>
      </c>
      <c r="G123" s="8" t="s">
        <v>149</v>
      </c>
    </row>
    <row r="124" ht="15.75" customHeight="1">
      <c r="A124" s="7">
        <v>116.0</v>
      </c>
      <c r="B124" s="8" t="s">
        <v>144</v>
      </c>
      <c r="C124" s="9">
        <v>43213.0</v>
      </c>
      <c r="D124" s="9">
        <v>43216.0</v>
      </c>
      <c r="E124" s="8" t="s">
        <v>29</v>
      </c>
      <c r="F124" s="8">
        <v>2.2041808E7</v>
      </c>
      <c r="G124" s="8" t="s">
        <v>150</v>
      </c>
    </row>
    <row r="125" ht="15.75" customHeight="1">
      <c r="A125" s="7">
        <v>117.0</v>
      </c>
      <c r="B125" s="8" t="s">
        <v>144</v>
      </c>
      <c r="C125" s="9">
        <v>43213.0</v>
      </c>
      <c r="D125" s="9">
        <v>43216.0</v>
      </c>
      <c r="E125" s="8" t="s">
        <v>29</v>
      </c>
      <c r="F125" s="8">
        <v>2.2041807E7</v>
      </c>
      <c r="G125" s="8" t="s">
        <v>151</v>
      </c>
    </row>
    <row r="126" ht="15.75" customHeight="1">
      <c r="A126" s="7">
        <v>118.0</v>
      </c>
      <c r="B126" s="8" t="s">
        <v>144</v>
      </c>
      <c r="C126" s="9">
        <v>43213.0</v>
      </c>
      <c r="D126" s="9">
        <v>43216.0</v>
      </c>
      <c r="E126" s="8" t="s">
        <v>29</v>
      </c>
      <c r="F126" s="8">
        <v>2.2041805E7</v>
      </c>
      <c r="G126" s="8" t="s">
        <v>152</v>
      </c>
    </row>
    <row r="127" ht="15.75" customHeight="1">
      <c r="A127" s="7">
        <v>119.0</v>
      </c>
      <c r="B127" s="8" t="s">
        <v>144</v>
      </c>
      <c r="C127" s="9">
        <v>43213.0</v>
      </c>
      <c r="D127" s="9">
        <v>43216.0</v>
      </c>
      <c r="E127" s="8" t="s">
        <v>29</v>
      </c>
      <c r="F127" s="8">
        <v>2.2041802E7</v>
      </c>
      <c r="G127" s="8" t="s">
        <v>153</v>
      </c>
    </row>
    <row r="128" ht="15.75" customHeight="1">
      <c r="A128" s="7">
        <v>127.0</v>
      </c>
      <c r="B128" s="8" t="s">
        <v>154</v>
      </c>
      <c r="C128" s="9">
        <v>43214.0</v>
      </c>
      <c r="D128" s="9">
        <v>43217.0</v>
      </c>
      <c r="E128" s="8" t="s">
        <v>29</v>
      </c>
      <c r="F128" s="8">
        <v>2.2041821E7</v>
      </c>
      <c r="G128" s="8" t="s">
        <v>155</v>
      </c>
    </row>
    <row r="129" ht="15.75" customHeight="1">
      <c r="A129" s="7">
        <v>128.0</v>
      </c>
      <c r="B129" s="8" t="s">
        <v>156</v>
      </c>
      <c r="C129" s="9">
        <v>43215.0</v>
      </c>
      <c r="D129" s="9">
        <v>43219.0</v>
      </c>
      <c r="E129" s="8" t="s">
        <v>9</v>
      </c>
      <c r="F129" s="8">
        <v>2.5041803E7</v>
      </c>
      <c r="G129" s="8" t="s">
        <v>157</v>
      </c>
    </row>
    <row r="130" ht="15.75" customHeight="1">
      <c r="A130" s="7">
        <v>129.0</v>
      </c>
      <c r="B130" s="8" t="s">
        <v>158</v>
      </c>
      <c r="C130" s="9">
        <v>43215.0</v>
      </c>
      <c r="D130" s="9">
        <v>43219.0</v>
      </c>
      <c r="E130" s="8" t="s">
        <v>9</v>
      </c>
      <c r="F130" s="8">
        <v>2.5011804E7</v>
      </c>
      <c r="G130" s="8" t="s">
        <v>159</v>
      </c>
    </row>
    <row r="131" ht="15.75" customHeight="1">
      <c r="A131" s="7">
        <v>131.0</v>
      </c>
      <c r="B131" s="8" t="s">
        <v>160</v>
      </c>
      <c r="C131" s="9">
        <v>43216.0</v>
      </c>
      <c r="D131" s="9">
        <v>43219.0</v>
      </c>
      <c r="E131" s="8" t="s">
        <v>29</v>
      </c>
      <c r="F131" s="8">
        <v>2.6041801E7</v>
      </c>
      <c r="G131" s="8" t="s">
        <v>161</v>
      </c>
    </row>
    <row r="132" ht="15.75" customHeight="1">
      <c r="A132" s="7">
        <v>132.0</v>
      </c>
      <c r="B132" s="8" t="s">
        <v>160</v>
      </c>
      <c r="C132" s="9">
        <v>43216.0</v>
      </c>
      <c r="D132" s="9">
        <v>43219.0</v>
      </c>
      <c r="E132" s="8" t="s">
        <v>29</v>
      </c>
      <c r="F132" s="8">
        <v>1.2180401E7</v>
      </c>
      <c r="G132" s="8" t="s">
        <v>162</v>
      </c>
    </row>
    <row r="133" ht="15.75" customHeight="1">
      <c r="A133" s="7">
        <v>133.0</v>
      </c>
      <c r="B133" s="8" t="s">
        <v>160</v>
      </c>
      <c r="C133" s="9">
        <v>43216.0</v>
      </c>
      <c r="D133" s="9">
        <v>43219.0</v>
      </c>
      <c r="E133" s="8" t="s">
        <v>29</v>
      </c>
      <c r="F133" s="8">
        <v>1.2041802E7</v>
      </c>
      <c r="G133" s="8" t="s">
        <v>163</v>
      </c>
    </row>
    <row r="134" ht="15.75" customHeight="1">
      <c r="A134" s="7">
        <v>134.0</v>
      </c>
      <c r="B134" s="8" t="s">
        <v>160</v>
      </c>
      <c r="C134" s="9">
        <v>43216.0</v>
      </c>
      <c r="D134" s="9">
        <v>43219.0</v>
      </c>
      <c r="E134" s="8" t="s">
        <v>29</v>
      </c>
      <c r="F134" s="8">
        <v>1.2041806E7</v>
      </c>
      <c r="G134" s="8" t="s">
        <v>164</v>
      </c>
    </row>
    <row r="135" ht="15.75" customHeight="1">
      <c r="A135" s="7">
        <v>135.0</v>
      </c>
      <c r="B135" s="8" t="s">
        <v>160</v>
      </c>
      <c r="C135" s="9">
        <v>43216.0</v>
      </c>
      <c r="D135" s="9">
        <v>43219.0</v>
      </c>
      <c r="E135" s="8" t="s">
        <v>29</v>
      </c>
      <c r="F135" s="8">
        <v>1.2041804E7</v>
      </c>
      <c r="G135" s="8" t="s">
        <v>165</v>
      </c>
    </row>
    <row r="136" ht="15.75" customHeight="1">
      <c r="A136" s="7">
        <v>136.0</v>
      </c>
      <c r="B136" s="8" t="s">
        <v>160</v>
      </c>
      <c r="C136" s="9">
        <v>43216.0</v>
      </c>
      <c r="D136" s="9">
        <v>43219.0</v>
      </c>
      <c r="E136" s="8" t="s">
        <v>29</v>
      </c>
      <c r="F136" s="8">
        <v>1.2041807E7</v>
      </c>
      <c r="G136" s="8" t="s">
        <v>166</v>
      </c>
    </row>
    <row r="137" ht="15.75" customHeight="1">
      <c r="A137" s="7">
        <v>137.0</v>
      </c>
      <c r="B137" s="8" t="s">
        <v>160</v>
      </c>
      <c r="C137" s="9">
        <v>43216.0</v>
      </c>
      <c r="D137" s="9">
        <v>43219.0</v>
      </c>
      <c r="E137" s="8" t="s">
        <v>29</v>
      </c>
      <c r="F137" s="8">
        <v>1.2041803E7</v>
      </c>
      <c r="G137" s="8" t="s">
        <v>167</v>
      </c>
    </row>
    <row r="138" ht="15.75" customHeight="1">
      <c r="A138" s="7">
        <v>138.0</v>
      </c>
      <c r="B138" s="8" t="s">
        <v>160</v>
      </c>
      <c r="C138" s="9">
        <v>43216.0</v>
      </c>
      <c r="D138" s="9">
        <v>43219.0</v>
      </c>
      <c r="E138" s="8" t="s">
        <v>29</v>
      </c>
      <c r="F138" s="8">
        <v>1.2041805E7</v>
      </c>
      <c r="G138" s="8" t="s">
        <v>168</v>
      </c>
    </row>
    <row r="139" ht="15.75" customHeight="1">
      <c r="A139" s="7">
        <v>139.0</v>
      </c>
      <c r="B139" s="8" t="s">
        <v>169</v>
      </c>
      <c r="C139" s="9">
        <v>43217.0</v>
      </c>
      <c r="D139" s="9">
        <v>43221.0</v>
      </c>
      <c r="E139" s="8" t="s">
        <v>29</v>
      </c>
      <c r="F139" s="8">
        <v>2.7041806E7</v>
      </c>
      <c r="G139" s="8" t="s">
        <v>170</v>
      </c>
    </row>
    <row r="140" ht="15.75" customHeight="1">
      <c r="A140" s="7">
        <v>140.0</v>
      </c>
      <c r="B140" s="8" t="s">
        <v>169</v>
      </c>
      <c r="C140" s="9">
        <v>43217.0</v>
      </c>
      <c r="D140" s="9">
        <v>43221.0</v>
      </c>
      <c r="E140" s="8" t="s">
        <v>29</v>
      </c>
      <c r="F140" s="8">
        <v>2.7041801E7</v>
      </c>
      <c r="G140" s="8" t="s">
        <v>171</v>
      </c>
    </row>
    <row r="141" ht="15.75" customHeight="1">
      <c r="A141" s="7">
        <v>141.0</v>
      </c>
      <c r="B141" s="8" t="s">
        <v>169</v>
      </c>
      <c r="C141" s="9">
        <v>43217.0</v>
      </c>
      <c r="D141" s="9">
        <v>43221.0</v>
      </c>
      <c r="E141" s="8" t="s">
        <v>29</v>
      </c>
      <c r="F141" s="8">
        <v>2.7041803E7</v>
      </c>
      <c r="G141" s="8" t="s">
        <v>159</v>
      </c>
    </row>
    <row r="142" ht="15.75" customHeight="1">
      <c r="A142" s="7">
        <v>142.0</v>
      </c>
      <c r="B142" s="8" t="s">
        <v>169</v>
      </c>
      <c r="C142" s="9">
        <v>43217.0</v>
      </c>
      <c r="D142" s="9">
        <v>43221.0</v>
      </c>
      <c r="E142" s="8" t="s">
        <v>29</v>
      </c>
      <c r="F142" s="8">
        <v>2.7041807E7</v>
      </c>
      <c r="G142" s="8" t="s">
        <v>172</v>
      </c>
    </row>
    <row r="143" ht="15.75" customHeight="1">
      <c r="A143" s="7">
        <v>143.0</v>
      </c>
      <c r="B143" s="8" t="s">
        <v>169</v>
      </c>
      <c r="C143" s="9">
        <v>43217.0</v>
      </c>
      <c r="D143" s="9">
        <v>43221.0</v>
      </c>
      <c r="E143" s="8" t="s">
        <v>29</v>
      </c>
      <c r="F143" s="8">
        <v>2.7041802E7</v>
      </c>
      <c r="G143" s="8" t="s">
        <v>173</v>
      </c>
    </row>
    <row r="144" ht="15.75" customHeight="1">
      <c r="A144" s="7">
        <v>144.0</v>
      </c>
      <c r="B144" s="8" t="s">
        <v>169</v>
      </c>
      <c r="C144" s="9">
        <v>43217.0</v>
      </c>
      <c r="D144" s="9">
        <v>43221.0</v>
      </c>
      <c r="E144" s="8" t="s">
        <v>29</v>
      </c>
      <c r="F144" s="8">
        <v>2.7041805E7</v>
      </c>
      <c r="G144" s="8" t="s">
        <v>174</v>
      </c>
    </row>
    <row r="145" ht="15.75" customHeight="1">
      <c r="A145" s="7">
        <v>145.0</v>
      </c>
      <c r="B145" s="8" t="s">
        <v>169</v>
      </c>
      <c r="C145" s="9">
        <v>43217.0</v>
      </c>
      <c r="D145" s="9">
        <v>43221.0</v>
      </c>
      <c r="E145" s="8" t="s">
        <v>29</v>
      </c>
      <c r="F145" s="8">
        <v>2.7041804E7</v>
      </c>
      <c r="G145" s="8" t="s">
        <v>175</v>
      </c>
    </row>
    <row r="146" ht="15.75" customHeight="1">
      <c r="A146" s="7">
        <v>146.0</v>
      </c>
      <c r="B146" s="8" t="s">
        <v>176</v>
      </c>
      <c r="C146" s="9">
        <v>43220.0</v>
      </c>
      <c r="D146" s="9">
        <v>43225.0</v>
      </c>
      <c r="E146" s="8" t="s">
        <v>9</v>
      </c>
      <c r="F146" s="8">
        <v>8689564.0</v>
      </c>
      <c r="G146" s="8" t="s">
        <v>177</v>
      </c>
    </row>
    <row r="147" ht="15.75" customHeight="1">
      <c r="A147" s="7">
        <v>147.0</v>
      </c>
      <c r="B147" s="8" t="s">
        <v>176</v>
      </c>
      <c r="C147" s="9">
        <v>43220.0</v>
      </c>
      <c r="D147" s="9">
        <v>43225.0</v>
      </c>
      <c r="E147" s="8" t="s">
        <v>9</v>
      </c>
      <c r="F147" s="8">
        <v>4.4719512E7</v>
      </c>
      <c r="G147" s="8" t="s">
        <v>178</v>
      </c>
    </row>
    <row r="148" ht="15.75" customHeight="1">
      <c r="A148" s="7">
        <v>148.0</v>
      </c>
      <c r="B148" s="8" t="s">
        <v>176</v>
      </c>
      <c r="C148" s="9">
        <v>43220.0</v>
      </c>
      <c r="D148" s="9">
        <v>43225.0</v>
      </c>
      <c r="E148" s="8" t="s">
        <v>9</v>
      </c>
      <c r="F148" s="8">
        <v>4.0522956E7</v>
      </c>
      <c r="G148" s="8" t="s">
        <v>179</v>
      </c>
    </row>
    <row r="149" ht="15.75" customHeight="1">
      <c r="A149" s="7">
        <v>149.0</v>
      </c>
      <c r="B149" s="8" t="s">
        <v>176</v>
      </c>
      <c r="C149" s="9">
        <v>43220.0</v>
      </c>
      <c r="D149" s="9">
        <v>43225.0</v>
      </c>
      <c r="E149" s="8" t="s">
        <v>9</v>
      </c>
      <c r="F149" s="8">
        <v>4.4229815E7</v>
      </c>
      <c r="G149" s="8" t="s">
        <v>180</v>
      </c>
    </row>
    <row r="150" ht="15.75" customHeight="1">
      <c r="A150" s="7">
        <v>150.0</v>
      </c>
      <c r="B150" s="8" t="s">
        <v>176</v>
      </c>
      <c r="C150" s="9">
        <v>43220.0</v>
      </c>
      <c r="D150" s="9">
        <v>43225.0</v>
      </c>
      <c r="E150" s="8" t="s">
        <v>9</v>
      </c>
      <c r="F150" s="8">
        <v>4.54105E7</v>
      </c>
      <c r="G150" s="8" t="s">
        <v>181</v>
      </c>
    </row>
    <row r="151" ht="15.75" customHeight="1">
      <c r="A151" s="7">
        <v>151.0</v>
      </c>
      <c r="B151" s="8" t="s">
        <v>182</v>
      </c>
      <c r="C151" s="9">
        <v>43220.0</v>
      </c>
      <c r="D151" s="9">
        <v>43224.0</v>
      </c>
      <c r="E151" s="8" t="s">
        <v>29</v>
      </c>
      <c r="F151" s="8">
        <v>3.0041801E7</v>
      </c>
      <c r="G151" s="8" t="s">
        <v>183</v>
      </c>
    </row>
    <row r="152" ht="15.75" customHeight="1">
      <c r="A152" s="7">
        <v>152.0</v>
      </c>
      <c r="B152" s="8" t="s">
        <v>182</v>
      </c>
      <c r="C152" s="9">
        <v>43220.0</v>
      </c>
      <c r="D152" s="9">
        <v>43224.0</v>
      </c>
      <c r="E152" s="8" t="s">
        <v>29</v>
      </c>
      <c r="F152" s="8">
        <v>3.0041802E7</v>
      </c>
      <c r="G152" s="8" t="s">
        <v>184</v>
      </c>
    </row>
    <row r="153" ht="15.75" customHeight="1">
      <c r="A153" s="7">
        <v>153.0</v>
      </c>
      <c r="B153" s="8" t="s">
        <v>182</v>
      </c>
      <c r="C153" s="9">
        <v>43220.0</v>
      </c>
      <c r="D153" s="9">
        <v>43224.0</v>
      </c>
      <c r="E153" s="8" t="s">
        <v>29</v>
      </c>
      <c r="F153" s="8">
        <v>3.0041803E7</v>
      </c>
      <c r="G153" s="8" t="s">
        <v>185</v>
      </c>
    </row>
    <row r="154" ht="15.75" customHeight="1">
      <c r="A154" s="7">
        <v>154.0</v>
      </c>
      <c r="B154" s="8" t="s">
        <v>182</v>
      </c>
      <c r="C154" s="9">
        <v>43220.0</v>
      </c>
      <c r="D154" s="9">
        <v>43224.0</v>
      </c>
      <c r="E154" s="8" t="s">
        <v>29</v>
      </c>
      <c r="F154" s="8">
        <v>3.0041806E7</v>
      </c>
      <c r="G154" s="8" t="s">
        <v>186</v>
      </c>
    </row>
    <row r="155" ht="15.75" customHeight="1">
      <c r="A155" s="7">
        <v>155.0</v>
      </c>
      <c r="B155" s="8" t="s">
        <v>182</v>
      </c>
      <c r="C155" s="9">
        <v>43220.0</v>
      </c>
      <c r="D155" s="9">
        <v>43224.0</v>
      </c>
      <c r="E155" s="8" t="s">
        <v>29</v>
      </c>
      <c r="F155" s="8">
        <v>3.0041807E7</v>
      </c>
      <c r="G155" s="8" t="s">
        <v>134</v>
      </c>
    </row>
    <row r="156" ht="15.75" customHeight="1">
      <c r="A156" s="7">
        <v>156.0</v>
      </c>
      <c r="B156" s="8" t="s">
        <v>182</v>
      </c>
      <c r="C156" s="9">
        <v>43220.0</v>
      </c>
      <c r="D156" s="9">
        <v>43224.0</v>
      </c>
      <c r="E156" s="8" t="s">
        <v>29</v>
      </c>
      <c r="F156" s="8">
        <v>3.0041804E7</v>
      </c>
      <c r="G156" s="8" t="s">
        <v>187</v>
      </c>
    </row>
    <row r="157" ht="15.75" customHeight="1">
      <c r="A157" s="7">
        <v>157.0</v>
      </c>
      <c r="B157" s="8" t="s">
        <v>182</v>
      </c>
      <c r="C157" s="9">
        <v>43220.0</v>
      </c>
      <c r="D157" s="9">
        <v>43224.0</v>
      </c>
      <c r="E157" s="8" t="s">
        <v>29</v>
      </c>
      <c r="F157" s="8">
        <v>3.0041805E7</v>
      </c>
      <c r="G157" s="8" t="s">
        <v>188</v>
      </c>
    </row>
    <row r="158" ht="15.75" customHeight="1">
      <c r="A158" s="7">
        <v>130.0</v>
      </c>
      <c r="B158" s="8" t="s">
        <v>189</v>
      </c>
      <c r="C158" s="9">
        <v>43222.0</v>
      </c>
      <c r="D158" s="9">
        <v>43225.0</v>
      </c>
      <c r="E158" s="8" t="s">
        <v>29</v>
      </c>
      <c r="F158" s="8">
        <v>2.6041801E7</v>
      </c>
      <c r="G158" s="8" t="s">
        <v>161</v>
      </c>
    </row>
    <row r="159" ht="15.75" customHeight="1">
      <c r="A159" s="7">
        <v>158.0</v>
      </c>
      <c r="B159" s="8" t="s">
        <v>190</v>
      </c>
      <c r="C159" s="9">
        <v>43224.0</v>
      </c>
      <c r="D159" s="9">
        <v>43230.0</v>
      </c>
      <c r="E159" s="8" t="s">
        <v>9</v>
      </c>
      <c r="F159" s="8">
        <v>4.0131609E7</v>
      </c>
      <c r="G159" s="8" t="s">
        <v>191</v>
      </c>
    </row>
    <row r="160" ht="15.75" customHeight="1">
      <c r="A160" s="7">
        <v>159.0</v>
      </c>
      <c r="B160" s="8" t="s">
        <v>190</v>
      </c>
      <c r="C160" s="9">
        <v>43224.0</v>
      </c>
      <c r="D160" s="9">
        <v>43230.0</v>
      </c>
      <c r="E160" s="8" t="s">
        <v>9</v>
      </c>
      <c r="F160" s="8">
        <v>1.0194495E7</v>
      </c>
      <c r="G160" s="8" t="s">
        <v>192</v>
      </c>
    </row>
    <row r="161" ht="15.75" customHeight="1">
      <c r="A161" s="7">
        <v>160.0</v>
      </c>
      <c r="B161" s="8" t="s">
        <v>193</v>
      </c>
      <c r="C161" s="9">
        <v>43224.0</v>
      </c>
      <c r="D161" s="9">
        <v>43229.0</v>
      </c>
      <c r="E161" s="8" t="s">
        <v>29</v>
      </c>
      <c r="F161" s="8">
        <v>4051801.0</v>
      </c>
      <c r="G161" s="8" t="s">
        <v>194</v>
      </c>
    </row>
    <row r="162" ht="15.75" customHeight="1">
      <c r="A162" s="7">
        <v>161.0</v>
      </c>
      <c r="B162" s="8" t="s">
        <v>193</v>
      </c>
      <c r="C162" s="9">
        <v>43224.0</v>
      </c>
      <c r="D162" s="9">
        <v>43229.0</v>
      </c>
      <c r="E162" s="8" t="s">
        <v>29</v>
      </c>
      <c r="F162" s="8">
        <v>4051802.0</v>
      </c>
      <c r="G162" s="8" t="s">
        <v>195</v>
      </c>
    </row>
    <row r="163" ht="15.75" customHeight="1">
      <c r="A163" s="7">
        <v>162.0</v>
      </c>
      <c r="B163" s="8" t="s">
        <v>193</v>
      </c>
      <c r="C163" s="9">
        <v>43224.0</v>
      </c>
      <c r="D163" s="9">
        <v>43229.0</v>
      </c>
      <c r="E163" s="8" t="s">
        <v>29</v>
      </c>
      <c r="F163" s="8">
        <v>4051803.0</v>
      </c>
      <c r="G163" s="8" t="s">
        <v>196</v>
      </c>
    </row>
    <row r="164" ht="15.75" customHeight="1">
      <c r="A164" s="7">
        <v>163.0</v>
      </c>
      <c r="B164" s="8" t="s">
        <v>197</v>
      </c>
      <c r="C164" s="9">
        <v>43227.0</v>
      </c>
      <c r="D164" s="9">
        <v>43230.0</v>
      </c>
      <c r="E164" s="8" t="s">
        <v>29</v>
      </c>
      <c r="F164" s="8">
        <v>7051801.0</v>
      </c>
      <c r="G164" s="8" t="s">
        <v>198</v>
      </c>
    </row>
    <row r="165" ht="15.75" customHeight="1">
      <c r="A165" s="7">
        <v>164.0</v>
      </c>
      <c r="B165" s="8" t="s">
        <v>197</v>
      </c>
      <c r="C165" s="9">
        <v>43227.0</v>
      </c>
      <c r="D165" s="9">
        <v>43230.0</v>
      </c>
      <c r="E165" s="8" t="s">
        <v>29</v>
      </c>
      <c r="F165" s="8">
        <v>7051806.0</v>
      </c>
      <c r="G165" s="8" t="s">
        <v>199</v>
      </c>
    </row>
    <row r="166" ht="15.75" customHeight="1">
      <c r="A166" s="7">
        <v>165.0</v>
      </c>
      <c r="B166" s="8" t="s">
        <v>197</v>
      </c>
      <c r="C166" s="9">
        <v>43227.0</v>
      </c>
      <c r="D166" s="9">
        <v>43230.0</v>
      </c>
      <c r="E166" s="8" t="s">
        <v>29</v>
      </c>
      <c r="F166" s="8">
        <v>7051809.0</v>
      </c>
      <c r="G166" s="8" t="s">
        <v>200</v>
      </c>
    </row>
    <row r="167" ht="15.75" customHeight="1">
      <c r="A167" s="7">
        <v>166.0</v>
      </c>
      <c r="B167" s="8" t="s">
        <v>197</v>
      </c>
      <c r="C167" s="9">
        <v>43227.0</v>
      </c>
      <c r="D167" s="9">
        <v>43230.0</v>
      </c>
      <c r="E167" s="8" t="s">
        <v>29</v>
      </c>
      <c r="F167" s="8">
        <v>7051804.0</v>
      </c>
      <c r="G167" s="8" t="s">
        <v>201</v>
      </c>
    </row>
    <row r="168" ht="15.75" customHeight="1">
      <c r="A168" s="7">
        <v>167.0</v>
      </c>
      <c r="B168" s="8" t="s">
        <v>197</v>
      </c>
      <c r="C168" s="9">
        <v>43227.0</v>
      </c>
      <c r="D168" s="9">
        <v>43230.0</v>
      </c>
      <c r="E168" s="8" t="s">
        <v>29</v>
      </c>
      <c r="F168" s="8">
        <v>7051807.0</v>
      </c>
      <c r="G168" s="8" t="s">
        <v>202</v>
      </c>
    </row>
    <row r="169" ht="15.75" customHeight="1">
      <c r="A169" s="7">
        <v>168.0</v>
      </c>
      <c r="B169" s="8" t="s">
        <v>197</v>
      </c>
      <c r="C169" s="9">
        <v>43227.0</v>
      </c>
      <c r="D169" s="9">
        <v>43230.0</v>
      </c>
      <c r="E169" s="8" t="s">
        <v>29</v>
      </c>
      <c r="F169" s="8">
        <v>7051805.0</v>
      </c>
      <c r="G169" s="8" t="s">
        <v>203</v>
      </c>
    </row>
    <row r="170" ht="15.75" customHeight="1">
      <c r="A170" s="7">
        <v>169.0</v>
      </c>
      <c r="B170" s="8" t="s">
        <v>197</v>
      </c>
      <c r="C170" s="9">
        <v>43227.0</v>
      </c>
      <c r="D170" s="9">
        <v>43230.0</v>
      </c>
      <c r="E170" s="8" t="s">
        <v>29</v>
      </c>
      <c r="F170" s="8">
        <v>7051802.0</v>
      </c>
      <c r="G170" s="8" t="s">
        <v>204</v>
      </c>
    </row>
    <row r="171" ht="15.75" customHeight="1">
      <c r="A171" s="7">
        <v>170.0</v>
      </c>
      <c r="B171" s="8" t="s">
        <v>197</v>
      </c>
      <c r="C171" s="9">
        <v>43227.0</v>
      </c>
      <c r="D171" s="9">
        <v>43230.0</v>
      </c>
      <c r="E171" s="8" t="s">
        <v>29</v>
      </c>
      <c r="F171" s="8">
        <v>7051803.0</v>
      </c>
      <c r="G171" s="8" t="s">
        <v>205</v>
      </c>
    </row>
    <row r="172" ht="15.75" customHeight="1">
      <c r="A172" s="7">
        <v>171.0</v>
      </c>
      <c r="B172" s="8" t="s">
        <v>197</v>
      </c>
      <c r="C172" s="9">
        <v>43227.0</v>
      </c>
      <c r="D172" s="9">
        <v>43230.0</v>
      </c>
      <c r="E172" s="8" t="s">
        <v>29</v>
      </c>
      <c r="F172" s="8">
        <v>7051808.0</v>
      </c>
      <c r="G172" s="8" t="s">
        <v>206</v>
      </c>
    </row>
    <row r="173" ht="15.75" customHeight="1">
      <c r="A173" s="7">
        <v>172.0</v>
      </c>
      <c r="B173" s="8" t="s">
        <v>197</v>
      </c>
      <c r="C173" s="9">
        <v>43227.0</v>
      </c>
      <c r="D173" s="9">
        <v>43230.0</v>
      </c>
      <c r="E173" s="8" t="s">
        <v>29</v>
      </c>
      <c r="F173" s="8">
        <v>7051810.0</v>
      </c>
      <c r="G173" s="8" t="s">
        <v>207</v>
      </c>
    </row>
    <row r="174" ht="15.75" customHeight="1">
      <c r="A174" s="7">
        <v>173.0</v>
      </c>
      <c r="B174" s="8" t="s">
        <v>208</v>
      </c>
      <c r="C174" s="9">
        <v>43229.0</v>
      </c>
      <c r="D174" s="9">
        <v>43235.0</v>
      </c>
      <c r="E174" s="8" t="s">
        <v>29</v>
      </c>
      <c r="F174" s="8">
        <v>4.0502234E7</v>
      </c>
      <c r="G174" s="8" t="s">
        <v>209</v>
      </c>
    </row>
    <row r="175" ht="15.75" customHeight="1">
      <c r="A175" s="7">
        <v>174.0</v>
      </c>
      <c r="B175" s="8" t="s">
        <v>208</v>
      </c>
      <c r="C175" s="9">
        <v>43229.0</v>
      </c>
      <c r="D175" s="9">
        <v>43235.0</v>
      </c>
      <c r="E175" s="8" t="s">
        <v>29</v>
      </c>
      <c r="F175" s="8">
        <v>2.9726132E7</v>
      </c>
      <c r="G175" s="8" t="s">
        <v>210</v>
      </c>
    </row>
    <row r="176" ht="15.75" customHeight="1">
      <c r="A176" s="7">
        <v>175.0</v>
      </c>
      <c r="B176" s="8" t="s">
        <v>211</v>
      </c>
      <c r="C176" s="9">
        <v>43229.0</v>
      </c>
      <c r="D176" s="9">
        <v>43232.0</v>
      </c>
      <c r="E176" s="8" t="s">
        <v>29</v>
      </c>
      <c r="F176" s="8">
        <v>9051802.0</v>
      </c>
      <c r="G176" s="8" t="s">
        <v>212</v>
      </c>
    </row>
    <row r="177" ht="15.75" customHeight="1">
      <c r="A177" s="7">
        <v>176.0</v>
      </c>
      <c r="B177" s="8" t="s">
        <v>211</v>
      </c>
      <c r="C177" s="9">
        <v>43229.0</v>
      </c>
      <c r="D177" s="9">
        <v>43232.0</v>
      </c>
      <c r="E177" s="8" t="s">
        <v>29</v>
      </c>
      <c r="F177" s="8">
        <v>9051803.0</v>
      </c>
      <c r="G177" s="8" t="s">
        <v>213</v>
      </c>
    </row>
    <row r="178" ht="15.75" customHeight="1">
      <c r="A178" s="7">
        <v>177.0</v>
      </c>
      <c r="B178" s="8" t="s">
        <v>211</v>
      </c>
      <c r="C178" s="9">
        <v>43229.0</v>
      </c>
      <c r="D178" s="9">
        <v>43232.0</v>
      </c>
      <c r="E178" s="8" t="s">
        <v>29</v>
      </c>
      <c r="F178" s="8">
        <v>9051801.0</v>
      </c>
      <c r="G178" s="8" t="s">
        <v>214</v>
      </c>
    </row>
    <row r="179" ht="15.75" customHeight="1">
      <c r="A179" s="7">
        <v>178.0</v>
      </c>
      <c r="B179" s="8" t="s">
        <v>211</v>
      </c>
      <c r="C179" s="9">
        <v>43229.0</v>
      </c>
      <c r="D179" s="9">
        <v>43232.0</v>
      </c>
      <c r="E179" s="8" t="s">
        <v>29</v>
      </c>
      <c r="F179" s="8">
        <v>9051804.0</v>
      </c>
      <c r="G179" s="8" t="s">
        <v>215</v>
      </c>
    </row>
    <row r="180" ht="15.75" customHeight="1">
      <c r="A180" s="7">
        <v>179.0</v>
      </c>
      <c r="B180" s="8" t="s">
        <v>216</v>
      </c>
      <c r="C180" s="9">
        <v>43231.0</v>
      </c>
      <c r="D180" s="9">
        <v>43237.0</v>
      </c>
      <c r="E180" s="8" t="s">
        <v>9</v>
      </c>
      <c r="F180" s="8">
        <v>1.1051801E7</v>
      </c>
      <c r="G180" s="8" t="s">
        <v>217</v>
      </c>
    </row>
    <row r="181" ht="15.75" customHeight="1">
      <c r="A181" s="7">
        <v>180.0</v>
      </c>
      <c r="B181" s="8" t="s">
        <v>218</v>
      </c>
      <c r="C181" s="9">
        <v>43234.0</v>
      </c>
      <c r="D181" s="9">
        <v>43238.0</v>
      </c>
      <c r="E181" s="8" t="s">
        <v>29</v>
      </c>
      <c r="F181" s="8">
        <v>9843812.0</v>
      </c>
      <c r="G181" s="8" t="s">
        <v>219</v>
      </c>
    </row>
    <row r="182" ht="15.75" customHeight="1">
      <c r="A182" s="7">
        <v>181.0</v>
      </c>
      <c r="B182" s="8" t="s">
        <v>220</v>
      </c>
      <c r="C182" s="9">
        <v>43234.0</v>
      </c>
      <c r="D182" s="9">
        <v>43237.0</v>
      </c>
      <c r="E182" s="8" t="s">
        <v>29</v>
      </c>
      <c r="F182" s="8">
        <v>1.1051803E7</v>
      </c>
      <c r="G182" s="8" t="s">
        <v>221</v>
      </c>
    </row>
    <row r="183" ht="15.75" customHeight="1">
      <c r="A183" s="7">
        <v>182.0</v>
      </c>
      <c r="B183" s="8" t="s">
        <v>220</v>
      </c>
      <c r="C183" s="9">
        <v>43234.0</v>
      </c>
      <c r="D183" s="9">
        <v>43237.0</v>
      </c>
      <c r="E183" s="8" t="s">
        <v>29</v>
      </c>
      <c r="F183" s="8">
        <v>1.1051804E7</v>
      </c>
      <c r="G183" s="8" t="s">
        <v>222</v>
      </c>
    </row>
    <row r="184" ht="15.75" customHeight="1">
      <c r="A184" s="7">
        <v>183.0</v>
      </c>
      <c r="B184" s="8" t="s">
        <v>223</v>
      </c>
      <c r="C184" s="9">
        <v>43235.0</v>
      </c>
      <c r="D184" s="9">
        <v>43239.0</v>
      </c>
      <c r="E184" s="8" t="s">
        <v>9</v>
      </c>
      <c r="F184" s="8">
        <v>51801.0</v>
      </c>
      <c r="G184" s="8" t="s">
        <v>209</v>
      </c>
    </row>
    <row r="185" ht="15.75" customHeight="1">
      <c r="A185" s="7">
        <v>184.0</v>
      </c>
      <c r="B185" s="8" t="s">
        <v>223</v>
      </c>
      <c r="C185" s="9">
        <v>43235.0</v>
      </c>
      <c r="D185" s="9">
        <v>43239.0</v>
      </c>
      <c r="E185" s="8" t="s">
        <v>9</v>
      </c>
      <c r="F185" s="8">
        <v>51802.0</v>
      </c>
      <c r="G185" s="8" t="s">
        <v>210</v>
      </c>
    </row>
    <row r="186" ht="15.75" customHeight="1">
      <c r="A186" s="7">
        <v>185.0</v>
      </c>
      <c r="B186" s="8" t="s">
        <v>218</v>
      </c>
      <c r="C186" s="9">
        <v>43235.0</v>
      </c>
      <c r="D186" s="9">
        <v>43239.0</v>
      </c>
      <c r="E186" s="8" t="s">
        <v>9</v>
      </c>
      <c r="F186" s="8">
        <v>1.5051801E7</v>
      </c>
      <c r="G186" s="8" t="s">
        <v>219</v>
      </c>
    </row>
    <row r="187" ht="15.75" customHeight="1">
      <c r="A187" s="7">
        <v>186.0</v>
      </c>
      <c r="B187" s="8" t="s">
        <v>224</v>
      </c>
      <c r="C187" s="9">
        <v>43235.0</v>
      </c>
      <c r="D187" s="9">
        <v>43237.0</v>
      </c>
      <c r="E187" s="8" t="s">
        <v>29</v>
      </c>
      <c r="F187" s="8">
        <v>1.5051803E7</v>
      </c>
      <c r="G187" s="8" t="s">
        <v>225</v>
      </c>
    </row>
    <row r="188" ht="15.75" customHeight="1">
      <c r="A188" s="7">
        <v>187.0</v>
      </c>
      <c r="B188" s="8" t="s">
        <v>224</v>
      </c>
      <c r="C188" s="9">
        <v>43235.0</v>
      </c>
      <c r="D188" s="9">
        <v>43237.0</v>
      </c>
      <c r="E188" s="8" t="s">
        <v>29</v>
      </c>
      <c r="F188" s="8">
        <v>1.5051802E7</v>
      </c>
      <c r="G188" s="8" t="s">
        <v>226</v>
      </c>
    </row>
    <row r="189" ht="15.75" customHeight="1">
      <c r="A189" s="7">
        <v>188.0</v>
      </c>
      <c r="B189" s="8" t="s">
        <v>224</v>
      </c>
      <c r="C189" s="9">
        <v>43235.0</v>
      </c>
      <c r="D189" s="9">
        <v>43237.0</v>
      </c>
      <c r="E189" s="8" t="s">
        <v>29</v>
      </c>
      <c r="F189" s="8">
        <v>1.5051804E7</v>
      </c>
      <c r="G189" s="8" t="s">
        <v>45</v>
      </c>
    </row>
    <row r="190" ht="15.75" customHeight="1">
      <c r="A190" s="7">
        <v>189.0</v>
      </c>
      <c r="B190" s="8" t="s">
        <v>224</v>
      </c>
      <c r="C190" s="9">
        <v>43235.0</v>
      </c>
      <c r="D190" s="9">
        <v>43237.0</v>
      </c>
      <c r="E190" s="8" t="s">
        <v>29</v>
      </c>
      <c r="F190" s="8">
        <v>1.5051806E7</v>
      </c>
      <c r="G190" s="8" t="s">
        <v>227</v>
      </c>
    </row>
    <row r="191" ht="15.75" customHeight="1">
      <c r="A191" s="7">
        <v>190.0</v>
      </c>
      <c r="B191" s="8" t="s">
        <v>228</v>
      </c>
      <c r="C191" s="9">
        <v>43237.0</v>
      </c>
      <c r="D191" s="9">
        <v>43239.0</v>
      </c>
      <c r="E191" s="8" t="s">
        <v>29</v>
      </c>
      <c r="F191" s="8">
        <v>1.7051801E7</v>
      </c>
      <c r="G191" s="8" t="s">
        <v>229</v>
      </c>
    </row>
    <row r="192" ht="15.75" customHeight="1">
      <c r="A192" s="7">
        <v>191.0</v>
      </c>
      <c r="B192" s="8" t="s">
        <v>230</v>
      </c>
      <c r="C192" s="9">
        <v>43241.0</v>
      </c>
      <c r="D192" s="9">
        <v>43245.0</v>
      </c>
      <c r="E192" s="8" t="s">
        <v>9</v>
      </c>
      <c r="F192" s="8">
        <v>1.8051801E7</v>
      </c>
      <c r="G192" s="8" t="s">
        <v>231</v>
      </c>
    </row>
    <row r="193" ht="15.75" customHeight="1">
      <c r="A193" s="7">
        <v>192.0</v>
      </c>
      <c r="B193" s="8" t="s">
        <v>230</v>
      </c>
      <c r="C193" s="9">
        <v>43241.0</v>
      </c>
      <c r="D193" s="9">
        <v>43245.0</v>
      </c>
      <c r="E193" s="8" t="s">
        <v>9</v>
      </c>
      <c r="F193" s="8">
        <v>1.8051802E7</v>
      </c>
      <c r="G193" s="8" t="s">
        <v>161</v>
      </c>
    </row>
    <row r="194" ht="15.75" customHeight="1">
      <c r="A194" s="7">
        <v>193.0</v>
      </c>
      <c r="B194" s="8" t="s">
        <v>232</v>
      </c>
      <c r="C194" s="9">
        <v>43242.0</v>
      </c>
      <c r="D194" s="9">
        <v>43244.0</v>
      </c>
      <c r="E194" s="8" t="s">
        <v>29</v>
      </c>
      <c r="F194" s="8">
        <v>2.2051806E7</v>
      </c>
      <c r="G194" s="8" t="s">
        <v>233</v>
      </c>
    </row>
    <row r="195" ht="15.75" customHeight="1">
      <c r="A195" s="7">
        <v>194.0</v>
      </c>
      <c r="B195" s="8" t="s">
        <v>232</v>
      </c>
      <c r="C195" s="9">
        <v>43242.0</v>
      </c>
      <c r="D195" s="9">
        <v>43244.0</v>
      </c>
      <c r="E195" s="8" t="s">
        <v>29</v>
      </c>
      <c r="F195" s="8">
        <v>2.2051801E7</v>
      </c>
      <c r="G195" s="8" t="s">
        <v>234</v>
      </c>
    </row>
    <row r="196" ht="15.75" customHeight="1">
      <c r="A196" s="7">
        <v>195.0</v>
      </c>
      <c r="B196" s="8" t="s">
        <v>232</v>
      </c>
      <c r="C196" s="9">
        <v>43242.0</v>
      </c>
      <c r="D196" s="9">
        <v>43244.0</v>
      </c>
      <c r="E196" s="8" t="s">
        <v>29</v>
      </c>
      <c r="F196" s="8">
        <v>2.2051802E7</v>
      </c>
      <c r="G196" s="8" t="s">
        <v>235</v>
      </c>
    </row>
    <row r="197" ht="15.75" customHeight="1">
      <c r="A197" s="7">
        <v>196.0</v>
      </c>
      <c r="B197" s="8" t="s">
        <v>232</v>
      </c>
      <c r="C197" s="9">
        <v>43242.0</v>
      </c>
      <c r="D197" s="9">
        <v>43244.0</v>
      </c>
      <c r="E197" s="8" t="s">
        <v>29</v>
      </c>
      <c r="F197" s="8">
        <v>2.2051804E7</v>
      </c>
      <c r="G197" s="8" t="s">
        <v>236</v>
      </c>
    </row>
    <row r="198" ht="15.75" customHeight="1">
      <c r="A198" s="7">
        <v>197.0</v>
      </c>
      <c r="B198" s="8" t="s">
        <v>232</v>
      </c>
      <c r="C198" s="9">
        <v>43242.0</v>
      </c>
      <c r="D198" s="9">
        <v>43244.0</v>
      </c>
      <c r="E198" s="8" t="s">
        <v>29</v>
      </c>
      <c r="F198" s="8">
        <v>2.2051803E7</v>
      </c>
      <c r="G198" s="8" t="s">
        <v>237</v>
      </c>
    </row>
    <row r="199" ht="15.75" customHeight="1">
      <c r="A199" s="7">
        <v>198.0</v>
      </c>
      <c r="B199" s="8" t="s">
        <v>232</v>
      </c>
      <c r="C199" s="9">
        <v>43242.0</v>
      </c>
      <c r="D199" s="9">
        <v>43244.0</v>
      </c>
      <c r="E199" s="8" t="s">
        <v>29</v>
      </c>
      <c r="F199" s="8">
        <v>2.2051805E7</v>
      </c>
      <c r="G199" s="8" t="s">
        <v>238</v>
      </c>
    </row>
    <row r="200" ht="15.75" customHeight="1">
      <c r="A200" s="7">
        <v>199.0</v>
      </c>
      <c r="B200" s="8" t="s">
        <v>239</v>
      </c>
      <c r="C200" s="9">
        <v>43242.0</v>
      </c>
      <c r="D200" s="9">
        <v>43244.0</v>
      </c>
      <c r="E200" s="8" t="s">
        <v>29</v>
      </c>
      <c r="F200" s="8">
        <v>2.1051801E7</v>
      </c>
      <c r="G200" s="8" t="s">
        <v>240</v>
      </c>
    </row>
    <row r="201" ht="15.75" customHeight="1">
      <c r="A201" s="7">
        <v>200.0</v>
      </c>
      <c r="B201" s="8" t="s">
        <v>239</v>
      </c>
      <c r="C201" s="9">
        <v>43242.0</v>
      </c>
      <c r="D201" s="9">
        <v>43244.0</v>
      </c>
      <c r="E201" s="8" t="s">
        <v>29</v>
      </c>
      <c r="F201" s="8">
        <v>2.1051811E7</v>
      </c>
      <c r="G201" s="8" t="s">
        <v>241</v>
      </c>
    </row>
    <row r="202" ht="15.75" customHeight="1">
      <c r="A202" s="7">
        <v>201.0</v>
      </c>
      <c r="B202" s="8" t="s">
        <v>239</v>
      </c>
      <c r="C202" s="9">
        <v>43242.0</v>
      </c>
      <c r="D202" s="9">
        <v>43244.0</v>
      </c>
      <c r="E202" s="8" t="s">
        <v>29</v>
      </c>
      <c r="F202" s="8">
        <v>2.1051809E7</v>
      </c>
      <c r="G202" s="8" t="s">
        <v>242</v>
      </c>
    </row>
    <row r="203" ht="15.75" customHeight="1">
      <c r="A203" s="7">
        <v>202.0</v>
      </c>
      <c r="B203" s="8" t="s">
        <v>239</v>
      </c>
      <c r="C203" s="9">
        <v>43242.0</v>
      </c>
      <c r="D203" s="9">
        <v>43244.0</v>
      </c>
      <c r="E203" s="8" t="s">
        <v>29</v>
      </c>
      <c r="F203" s="8">
        <v>2.1051803E7</v>
      </c>
      <c r="G203" s="8" t="s">
        <v>243</v>
      </c>
    </row>
    <row r="204" ht="15.75" customHeight="1">
      <c r="A204" s="7">
        <v>203.0</v>
      </c>
      <c r="B204" s="8" t="s">
        <v>239</v>
      </c>
      <c r="C204" s="9">
        <v>43242.0</v>
      </c>
      <c r="D204" s="9">
        <v>43244.0</v>
      </c>
      <c r="E204" s="8" t="s">
        <v>29</v>
      </c>
      <c r="F204" s="8">
        <v>2.1051813E7</v>
      </c>
      <c r="G204" s="8" t="s">
        <v>244</v>
      </c>
    </row>
    <row r="205" ht="15.75" customHeight="1">
      <c r="A205" s="7">
        <v>204.0</v>
      </c>
      <c r="B205" s="8" t="s">
        <v>239</v>
      </c>
      <c r="C205" s="9">
        <v>43242.0</v>
      </c>
      <c r="D205" s="9">
        <v>43244.0</v>
      </c>
      <c r="E205" s="8" t="s">
        <v>29</v>
      </c>
      <c r="F205" s="8">
        <v>2.1051806E7</v>
      </c>
      <c r="G205" s="8" t="s">
        <v>245</v>
      </c>
    </row>
    <row r="206" ht="15.75" customHeight="1">
      <c r="A206" s="7">
        <v>205.0</v>
      </c>
      <c r="B206" s="8" t="s">
        <v>239</v>
      </c>
      <c r="C206" s="9">
        <v>43242.0</v>
      </c>
      <c r="D206" s="9">
        <v>43244.0</v>
      </c>
      <c r="E206" s="8" t="s">
        <v>29</v>
      </c>
      <c r="F206" s="8">
        <v>2.1051802E7</v>
      </c>
      <c r="G206" s="8" t="s">
        <v>246</v>
      </c>
    </row>
    <row r="207" ht="15.75" customHeight="1">
      <c r="A207" s="7">
        <v>206.0</v>
      </c>
      <c r="B207" s="8" t="s">
        <v>239</v>
      </c>
      <c r="C207" s="9">
        <v>43242.0</v>
      </c>
      <c r="D207" s="9">
        <v>43244.0</v>
      </c>
      <c r="E207" s="8" t="s">
        <v>29</v>
      </c>
      <c r="F207" s="8">
        <v>2.1051814E7</v>
      </c>
      <c r="G207" s="8" t="s">
        <v>247</v>
      </c>
    </row>
    <row r="208" ht="15.75" customHeight="1">
      <c r="A208" s="7">
        <v>207.0</v>
      </c>
      <c r="B208" s="8" t="s">
        <v>239</v>
      </c>
      <c r="C208" s="9">
        <v>43242.0</v>
      </c>
      <c r="D208" s="9">
        <v>43244.0</v>
      </c>
      <c r="E208" s="8" t="s">
        <v>29</v>
      </c>
      <c r="F208" s="8">
        <v>2.1051808E7</v>
      </c>
      <c r="G208" s="8" t="s">
        <v>248</v>
      </c>
    </row>
    <row r="209" ht="15.75" customHeight="1">
      <c r="A209" s="7">
        <v>208.0</v>
      </c>
      <c r="B209" s="8" t="s">
        <v>239</v>
      </c>
      <c r="C209" s="9">
        <v>43242.0</v>
      </c>
      <c r="D209" s="9">
        <v>43244.0</v>
      </c>
      <c r="E209" s="8" t="s">
        <v>29</v>
      </c>
      <c r="F209" s="8">
        <v>2.105181E7</v>
      </c>
      <c r="G209" s="8" t="s">
        <v>249</v>
      </c>
    </row>
    <row r="210" ht="15.75" customHeight="1">
      <c r="A210" s="7">
        <v>209.0</v>
      </c>
      <c r="B210" s="8" t="s">
        <v>239</v>
      </c>
      <c r="C210" s="9">
        <v>43242.0</v>
      </c>
      <c r="D210" s="9">
        <v>43244.0</v>
      </c>
      <c r="E210" s="8" t="s">
        <v>29</v>
      </c>
      <c r="F210" s="8">
        <v>2.1051804E7</v>
      </c>
      <c r="G210" s="8" t="s">
        <v>250</v>
      </c>
    </row>
    <row r="211" ht="15.75" customHeight="1">
      <c r="A211" s="7">
        <v>210.0</v>
      </c>
      <c r="B211" s="8" t="s">
        <v>239</v>
      </c>
      <c r="C211" s="9">
        <v>43242.0</v>
      </c>
      <c r="D211" s="9">
        <v>43244.0</v>
      </c>
      <c r="E211" s="8" t="s">
        <v>29</v>
      </c>
      <c r="F211" s="8">
        <v>2.1051815E7</v>
      </c>
      <c r="G211" s="8" t="s">
        <v>251</v>
      </c>
    </row>
    <row r="212" ht="15.75" customHeight="1">
      <c r="A212" s="7">
        <v>211.0</v>
      </c>
      <c r="B212" s="8" t="s">
        <v>239</v>
      </c>
      <c r="C212" s="9">
        <v>43242.0</v>
      </c>
      <c r="D212" s="9">
        <v>43244.0</v>
      </c>
      <c r="E212" s="8" t="s">
        <v>29</v>
      </c>
      <c r="F212" s="8">
        <v>2.1051807E7</v>
      </c>
      <c r="G212" s="8" t="s">
        <v>252</v>
      </c>
    </row>
    <row r="213" ht="15.75" customHeight="1">
      <c r="A213" s="7">
        <v>212.0</v>
      </c>
      <c r="B213" s="8" t="s">
        <v>239</v>
      </c>
      <c r="C213" s="9">
        <v>43242.0</v>
      </c>
      <c r="D213" s="9">
        <v>43244.0</v>
      </c>
      <c r="E213" s="8" t="s">
        <v>29</v>
      </c>
      <c r="F213" s="8">
        <v>2.1051805E7</v>
      </c>
      <c r="G213" s="8" t="s">
        <v>253</v>
      </c>
    </row>
    <row r="214" ht="15.75" customHeight="1">
      <c r="A214" s="7">
        <v>213.0</v>
      </c>
      <c r="B214" s="8" t="s">
        <v>239</v>
      </c>
      <c r="C214" s="9">
        <v>43242.0</v>
      </c>
      <c r="D214" s="9">
        <v>43244.0</v>
      </c>
      <c r="E214" s="8" t="s">
        <v>29</v>
      </c>
      <c r="F214" s="8">
        <v>2.1051812E7</v>
      </c>
      <c r="G214" s="8" t="s">
        <v>254</v>
      </c>
    </row>
    <row r="215" ht="15.75" customHeight="1">
      <c r="A215" s="7">
        <v>217.0</v>
      </c>
      <c r="B215" s="8" t="s">
        <v>255</v>
      </c>
      <c r="C215" s="9">
        <v>43243.0</v>
      </c>
      <c r="D215" s="9">
        <v>43249.0</v>
      </c>
      <c r="E215" s="8" t="s">
        <v>9</v>
      </c>
      <c r="F215" s="8">
        <v>2.30518E7</v>
      </c>
      <c r="G215" s="8" t="s">
        <v>256</v>
      </c>
    </row>
    <row r="216" ht="15.75" customHeight="1">
      <c r="A216" s="7">
        <v>214.0</v>
      </c>
      <c r="B216" s="8" t="s">
        <v>257</v>
      </c>
      <c r="C216" s="9">
        <v>43243.0</v>
      </c>
      <c r="D216" s="9">
        <v>43245.0</v>
      </c>
      <c r="E216" s="8" t="s">
        <v>29</v>
      </c>
      <c r="F216" s="8">
        <v>2.1051816E7</v>
      </c>
      <c r="G216" s="8" t="s">
        <v>246</v>
      </c>
    </row>
    <row r="217" ht="15.75" customHeight="1">
      <c r="A217" s="7">
        <v>215.0</v>
      </c>
      <c r="B217" s="8" t="s">
        <v>257</v>
      </c>
      <c r="C217" s="9">
        <v>43243.0</v>
      </c>
      <c r="D217" s="9">
        <v>43245.0</v>
      </c>
      <c r="E217" s="8" t="s">
        <v>29</v>
      </c>
      <c r="F217" s="8">
        <v>2.1051817E7</v>
      </c>
      <c r="G217" s="8" t="s">
        <v>252</v>
      </c>
    </row>
    <row r="218" ht="15.75" customHeight="1">
      <c r="A218" s="7">
        <v>216.0</v>
      </c>
      <c r="B218" s="8" t="s">
        <v>257</v>
      </c>
      <c r="C218" s="9">
        <v>43243.0</v>
      </c>
      <c r="D218" s="9">
        <v>43245.0</v>
      </c>
      <c r="E218" s="8" t="s">
        <v>29</v>
      </c>
      <c r="F218" s="8">
        <v>2.1051818E7</v>
      </c>
      <c r="G218" s="8" t="s">
        <v>242</v>
      </c>
    </row>
    <row r="219" ht="15.75" customHeight="1">
      <c r="A219" s="7">
        <v>218.0</v>
      </c>
      <c r="B219" s="8" t="s">
        <v>258</v>
      </c>
      <c r="C219" s="9">
        <v>43244.0</v>
      </c>
      <c r="D219" s="9">
        <v>43246.0</v>
      </c>
      <c r="E219" s="8" t="s">
        <v>29</v>
      </c>
      <c r="F219" s="8">
        <v>2.4051802E7</v>
      </c>
      <c r="G219" s="8" t="s">
        <v>259</v>
      </c>
    </row>
    <row r="220" ht="15.75" customHeight="1">
      <c r="A220" s="7">
        <v>219.0</v>
      </c>
      <c r="B220" s="8" t="s">
        <v>258</v>
      </c>
      <c r="C220" s="9">
        <v>43244.0</v>
      </c>
      <c r="D220" s="9">
        <v>43246.0</v>
      </c>
      <c r="E220" s="8" t="s">
        <v>29</v>
      </c>
      <c r="F220" s="8">
        <v>2.4051801E7</v>
      </c>
      <c r="G220" s="8" t="s">
        <v>260</v>
      </c>
    </row>
    <row r="221" ht="15.75" customHeight="1">
      <c r="A221" s="7">
        <v>220.0</v>
      </c>
      <c r="B221" s="8" t="s">
        <v>258</v>
      </c>
      <c r="C221" s="9">
        <v>43244.0</v>
      </c>
      <c r="D221" s="9">
        <v>43246.0</v>
      </c>
      <c r="E221" s="8" t="s">
        <v>29</v>
      </c>
      <c r="F221" s="8">
        <v>2.4051803E7</v>
      </c>
      <c r="G221" s="8" t="s">
        <v>261</v>
      </c>
    </row>
    <row r="222" ht="15.75" customHeight="1">
      <c r="A222" s="7">
        <v>221.0</v>
      </c>
      <c r="B222" s="8" t="s">
        <v>258</v>
      </c>
      <c r="C222" s="9">
        <v>43244.0</v>
      </c>
      <c r="D222" s="9">
        <v>43246.0</v>
      </c>
      <c r="E222" s="8" t="s">
        <v>29</v>
      </c>
      <c r="F222" s="8">
        <v>2.4051804E7</v>
      </c>
      <c r="G222" s="8" t="s">
        <v>262</v>
      </c>
    </row>
    <row r="223" ht="15.75" customHeight="1">
      <c r="A223" s="7">
        <v>222.0</v>
      </c>
      <c r="B223" s="8" t="s">
        <v>258</v>
      </c>
      <c r="C223" s="9">
        <v>43244.0</v>
      </c>
      <c r="D223" s="9">
        <v>43246.0</v>
      </c>
      <c r="E223" s="8" t="s">
        <v>29</v>
      </c>
      <c r="F223" s="8">
        <v>2.4051805E7</v>
      </c>
      <c r="G223" s="8" t="s">
        <v>263</v>
      </c>
    </row>
    <row r="224" ht="15.75" customHeight="1">
      <c r="A224" s="7">
        <v>224.0</v>
      </c>
      <c r="B224" s="8" t="s">
        <v>264</v>
      </c>
      <c r="C224" s="9">
        <v>43245.0</v>
      </c>
      <c r="D224" s="9">
        <v>43251.0</v>
      </c>
      <c r="E224" s="8" t="s">
        <v>9</v>
      </c>
      <c r="F224" s="8">
        <v>7872152.0</v>
      </c>
      <c r="G224" s="8" t="s">
        <v>265</v>
      </c>
    </row>
    <row r="225" ht="15.75" customHeight="1">
      <c r="A225" s="7">
        <v>223.0</v>
      </c>
      <c r="B225" s="8" t="s">
        <v>266</v>
      </c>
      <c r="C225" s="9">
        <v>43245.0</v>
      </c>
      <c r="D225" s="9">
        <v>43249.0</v>
      </c>
      <c r="E225" s="8" t="s">
        <v>29</v>
      </c>
      <c r="F225" s="8">
        <v>2.5051801E7</v>
      </c>
      <c r="G225" s="8" t="s">
        <v>267</v>
      </c>
    </row>
    <row r="226" ht="15.75" customHeight="1">
      <c r="A226" s="7">
        <v>225.0</v>
      </c>
      <c r="B226" s="8" t="s">
        <v>268</v>
      </c>
      <c r="C226" s="9">
        <v>43245.0</v>
      </c>
      <c r="D226" s="9">
        <v>43250.0</v>
      </c>
      <c r="E226" s="8" t="s">
        <v>29</v>
      </c>
      <c r="F226" s="8">
        <v>2.5051803E7</v>
      </c>
      <c r="G226" s="8" t="s">
        <v>269</v>
      </c>
    </row>
    <row r="227" ht="15.75" customHeight="1">
      <c r="A227" s="7">
        <v>226.0</v>
      </c>
      <c r="B227" s="8" t="s">
        <v>268</v>
      </c>
      <c r="C227" s="9">
        <v>43245.0</v>
      </c>
      <c r="D227" s="9">
        <v>43250.0</v>
      </c>
      <c r="E227" s="8" t="s">
        <v>29</v>
      </c>
      <c r="F227" s="8">
        <v>2.5051804E7</v>
      </c>
      <c r="G227" s="8" t="s">
        <v>270</v>
      </c>
    </row>
    <row r="228" ht="15.75" customHeight="1">
      <c r="A228" s="7">
        <v>227.0</v>
      </c>
      <c r="B228" s="8" t="s">
        <v>268</v>
      </c>
      <c r="C228" s="9">
        <v>43245.0</v>
      </c>
      <c r="D228" s="9">
        <v>43250.0</v>
      </c>
      <c r="E228" s="8" t="s">
        <v>29</v>
      </c>
      <c r="F228" s="8">
        <v>2.5051802E7</v>
      </c>
      <c r="G228" s="8" t="s">
        <v>271</v>
      </c>
    </row>
    <row r="229" ht="15.75" customHeight="1">
      <c r="A229" s="7">
        <v>228.0</v>
      </c>
      <c r="B229" s="8" t="s">
        <v>268</v>
      </c>
      <c r="C229" s="9">
        <v>43245.0</v>
      </c>
      <c r="D229" s="9">
        <v>43250.0</v>
      </c>
      <c r="E229" s="8" t="s">
        <v>29</v>
      </c>
      <c r="F229" s="8">
        <v>2.5051805E7</v>
      </c>
      <c r="G229" s="8" t="s">
        <v>272</v>
      </c>
    </row>
    <row r="230" ht="15.75" customHeight="1">
      <c r="A230" s="7">
        <v>229.0</v>
      </c>
      <c r="B230" s="8" t="s">
        <v>268</v>
      </c>
      <c r="C230" s="9">
        <v>43245.0</v>
      </c>
      <c r="D230" s="9">
        <v>43250.0</v>
      </c>
      <c r="E230" s="8" t="s">
        <v>29</v>
      </c>
      <c r="F230" s="8">
        <v>2.5051806E7</v>
      </c>
      <c r="G230" s="8" t="s">
        <v>273</v>
      </c>
    </row>
    <row r="231" ht="15.75" customHeight="1">
      <c r="A231" s="7">
        <v>230.0</v>
      </c>
      <c r="B231" s="8" t="s">
        <v>274</v>
      </c>
      <c r="C231" s="9">
        <v>43248.0</v>
      </c>
      <c r="D231" s="9">
        <v>43252.0</v>
      </c>
      <c r="E231" s="8" t="s">
        <v>9</v>
      </c>
      <c r="F231" s="8">
        <v>4.5790397E7</v>
      </c>
      <c r="G231" s="8" t="s">
        <v>275</v>
      </c>
    </row>
    <row r="232" ht="15.75" customHeight="1">
      <c r="A232" s="7">
        <v>231.0</v>
      </c>
      <c r="B232" s="8" t="s">
        <v>276</v>
      </c>
      <c r="C232" s="9">
        <v>43249.0</v>
      </c>
      <c r="D232" s="9">
        <v>43252.0</v>
      </c>
      <c r="E232" s="8" t="s">
        <v>29</v>
      </c>
      <c r="F232" s="8">
        <v>2.9051806E7</v>
      </c>
      <c r="G232" s="8" t="s">
        <v>277</v>
      </c>
    </row>
    <row r="233" ht="15.75" customHeight="1">
      <c r="A233" s="7">
        <v>232.0</v>
      </c>
      <c r="B233" s="8" t="s">
        <v>276</v>
      </c>
      <c r="C233" s="9">
        <v>43249.0</v>
      </c>
      <c r="D233" s="9">
        <v>43252.0</v>
      </c>
      <c r="E233" s="8" t="s">
        <v>29</v>
      </c>
      <c r="F233" s="8">
        <v>2.9051802E7</v>
      </c>
      <c r="G233" s="8" t="s">
        <v>278</v>
      </c>
    </row>
    <row r="234" ht="15.75" customHeight="1">
      <c r="A234" s="7">
        <v>233.0</v>
      </c>
      <c r="B234" s="8" t="s">
        <v>276</v>
      </c>
      <c r="C234" s="9">
        <v>43249.0</v>
      </c>
      <c r="D234" s="9">
        <v>43252.0</v>
      </c>
      <c r="E234" s="8" t="s">
        <v>29</v>
      </c>
      <c r="F234" s="8">
        <v>2.9051801E7</v>
      </c>
      <c r="G234" s="8" t="s">
        <v>279</v>
      </c>
    </row>
    <row r="235" ht="15.75" customHeight="1">
      <c r="A235" s="7">
        <v>234.0</v>
      </c>
      <c r="B235" s="8" t="s">
        <v>276</v>
      </c>
      <c r="C235" s="9">
        <v>43249.0</v>
      </c>
      <c r="D235" s="9">
        <v>43252.0</v>
      </c>
      <c r="E235" s="8" t="s">
        <v>29</v>
      </c>
      <c r="F235" s="8">
        <v>2.9051811E7</v>
      </c>
      <c r="G235" s="8" t="s">
        <v>280</v>
      </c>
    </row>
    <row r="236" ht="15.75" customHeight="1">
      <c r="A236" s="7">
        <v>235.0</v>
      </c>
      <c r="B236" s="8" t="s">
        <v>276</v>
      </c>
      <c r="C236" s="9">
        <v>43249.0</v>
      </c>
      <c r="D236" s="9">
        <v>43252.0</v>
      </c>
      <c r="E236" s="8" t="s">
        <v>29</v>
      </c>
      <c r="F236" s="8">
        <v>2.905181E7</v>
      </c>
      <c r="G236" s="8" t="s">
        <v>281</v>
      </c>
    </row>
    <row r="237" ht="15.75" customHeight="1">
      <c r="A237" s="7">
        <v>236.0</v>
      </c>
      <c r="B237" s="8" t="s">
        <v>276</v>
      </c>
      <c r="C237" s="9">
        <v>43249.0</v>
      </c>
      <c r="D237" s="9">
        <v>43252.0</v>
      </c>
      <c r="E237" s="8" t="s">
        <v>29</v>
      </c>
      <c r="F237" s="8">
        <v>2.9051809E7</v>
      </c>
      <c r="G237" s="8" t="s">
        <v>282</v>
      </c>
    </row>
    <row r="238" ht="15.75" customHeight="1">
      <c r="A238" s="7">
        <v>237.0</v>
      </c>
      <c r="B238" s="8" t="s">
        <v>276</v>
      </c>
      <c r="C238" s="9">
        <v>43249.0</v>
      </c>
      <c r="D238" s="9">
        <v>43252.0</v>
      </c>
      <c r="E238" s="8" t="s">
        <v>29</v>
      </c>
      <c r="F238" s="8">
        <v>2.9051804E7</v>
      </c>
      <c r="G238" s="8" t="s">
        <v>283</v>
      </c>
    </row>
    <row r="239" ht="15.75" customHeight="1">
      <c r="A239" s="7">
        <v>238.0</v>
      </c>
      <c r="B239" s="8" t="s">
        <v>276</v>
      </c>
      <c r="C239" s="9">
        <v>43249.0</v>
      </c>
      <c r="D239" s="9">
        <v>43252.0</v>
      </c>
      <c r="E239" s="8" t="s">
        <v>29</v>
      </c>
      <c r="F239" s="8">
        <v>2.9051803E7</v>
      </c>
      <c r="G239" s="8" t="s">
        <v>284</v>
      </c>
    </row>
    <row r="240" ht="15.75" customHeight="1">
      <c r="A240" s="7">
        <v>239.0</v>
      </c>
      <c r="B240" s="8" t="s">
        <v>276</v>
      </c>
      <c r="C240" s="9">
        <v>43249.0</v>
      </c>
      <c r="D240" s="9">
        <v>43252.0</v>
      </c>
      <c r="E240" s="8" t="s">
        <v>29</v>
      </c>
      <c r="F240" s="8">
        <v>2.9051807E7</v>
      </c>
      <c r="G240" s="8" t="s">
        <v>285</v>
      </c>
    </row>
    <row r="241" ht="15.75" customHeight="1">
      <c r="A241" s="7">
        <v>240.0</v>
      </c>
      <c r="B241" s="8" t="s">
        <v>276</v>
      </c>
      <c r="C241" s="9">
        <v>43249.0</v>
      </c>
      <c r="D241" s="9">
        <v>43252.0</v>
      </c>
      <c r="E241" s="8" t="s">
        <v>29</v>
      </c>
      <c r="F241" s="8">
        <v>2.9051808E7</v>
      </c>
      <c r="G241" s="8" t="s">
        <v>286</v>
      </c>
    </row>
    <row r="242" ht="15.75" customHeight="1">
      <c r="A242" s="7">
        <v>241.0</v>
      </c>
      <c r="B242" s="8" t="s">
        <v>276</v>
      </c>
      <c r="C242" s="9">
        <v>43249.0</v>
      </c>
      <c r="D242" s="9">
        <v>43252.0</v>
      </c>
      <c r="E242" s="8" t="s">
        <v>29</v>
      </c>
      <c r="F242" s="8">
        <v>2.9051805E7</v>
      </c>
      <c r="G242" s="8" t="s">
        <v>74</v>
      </c>
    </row>
    <row r="243" ht="15.75" customHeight="1">
      <c r="A243" s="7">
        <v>242.0</v>
      </c>
      <c r="B243" s="8" t="s">
        <v>276</v>
      </c>
      <c r="C243" s="9">
        <v>43249.0</v>
      </c>
      <c r="D243" s="9">
        <v>43252.0</v>
      </c>
      <c r="E243" s="8" t="s">
        <v>29</v>
      </c>
      <c r="F243" s="8">
        <v>2.9051812E7</v>
      </c>
      <c r="G243" s="8" t="s">
        <v>287</v>
      </c>
    </row>
    <row r="244" ht="15.75" customHeight="1">
      <c r="A244" s="7">
        <v>243.0</v>
      </c>
      <c r="B244" s="8" t="s">
        <v>276</v>
      </c>
      <c r="C244" s="9">
        <v>43249.0</v>
      </c>
      <c r="D244" s="9">
        <v>43252.0</v>
      </c>
      <c r="E244" s="8" t="s">
        <v>29</v>
      </c>
      <c r="F244" s="8">
        <v>2.9051801E7</v>
      </c>
      <c r="G244" s="8" t="s">
        <v>279</v>
      </c>
    </row>
    <row r="245" ht="15.75" customHeight="1">
      <c r="A245" s="7">
        <v>244.0</v>
      </c>
      <c r="B245" s="8" t="s">
        <v>276</v>
      </c>
      <c r="C245" s="9">
        <v>43249.0</v>
      </c>
      <c r="D245" s="9">
        <v>43252.0</v>
      </c>
      <c r="E245" s="8" t="s">
        <v>29</v>
      </c>
      <c r="F245" s="8">
        <v>2.9051806E7</v>
      </c>
      <c r="G245" s="8" t="s">
        <v>277</v>
      </c>
    </row>
    <row r="246" ht="15.75" customHeight="1">
      <c r="A246" s="7">
        <v>245.0</v>
      </c>
      <c r="B246" s="8" t="s">
        <v>276</v>
      </c>
      <c r="C246" s="9">
        <v>43249.0</v>
      </c>
      <c r="D246" s="9">
        <v>43252.0</v>
      </c>
      <c r="E246" s="8" t="s">
        <v>29</v>
      </c>
      <c r="F246" s="8">
        <v>2.9051811E7</v>
      </c>
      <c r="G246" s="8" t="s">
        <v>280</v>
      </c>
    </row>
    <row r="247" ht="15.75" customHeight="1">
      <c r="A247" s="7">
        <v>246.0</v>
      </c>
      <c r="B247" s="8" t="s">
        <v>276</v>
      </c>
      <c r="C247" s="9">
        <v>43249.0</v>
      </c>
      <c r="D247" s="9">
        <v>43252.0</v>
      </c>
      <c r="E247" s="8" t="s">
        <v>29</v>
      </c>
      <c r="F247" s="8">
        <v>2.9051802E7</v>
      </c>
      <c r="G247" s="8" t="s">
        <v>278</v>
      </c>
    </row>
    <row r="248" ht="15.75" customHeight="1">
      <c r="A248" s="7">
        <v>247.0</v>
      </c>
      <c r="B248" s="8" t="s">
        <v>276</v>
      </c>
      <c r="C248" s="9">
        <v>43249.0</v>
      </c>
      <c r="D248" s="9">
        <v>43252.0</v>
      </c>
      <c r="E248" s="8" t="s">
        <v>29</v>
      </c>
      <c r="F248" s="8">
        <v>2.9051807E7</v>
      </c>
      <c r="G248" s="8" t="s">
        <v>285</v>
      </c>
    </row>
    <row r="249" ht="15.75" customHeight="1">
      <c r="A249" s="7">
        <v>248.0</v>
      </c>
      <c r="B249" s="8" t="s">
        <v>276</v>
      </c>
      <c r="C249" s="9">
        <v>43249.0</v>
      </c>
      <c r="D249" s="9">
        <v>43252.0</v>
      </c>
      <c r="E249" s="8" t="s">
        <v>29</v>
      </c>
      <c r="F249" s="8">
        <v>2.9051812E7</v>
      </c>
      <c r="G249" s="8" t="s">
        <v>287</v>
      </c>
    </row>
    <row r="250" ht="15.75" customHeight="1">
      <c r="A250" s="7">
        <v>249.0</v>
      </c>
      <c r="B250" s="8" t="s">
        <v>276</v>
      </c>
      <c r="C250" s="9">
        <v>43249.0</v>
      </c>
      <c r="D250" s="9">
        <v>43252.0</v>
      </c>
      <c r="E250" s="8" t="s">
        <v>29</v>
      </c>
      <c r="F250" s="8">
        <v>2.9051803E7</v>
      </c>
      <c r="G250" s="8" t="s">
        <v>284</v>
      </c>
    </row>
    <row r="251" ht="15.75" customHeight="1">
      <c r="A251" s="7">
        <v>250.0</v>
      </c>
      <c r="B251" s="8" t="s">
        <v>276</v>
      </c>
      <c r="C251" s="9">
        <v>43249.0</v>
      </c>
      <c r="D251" s="9">
        <v>43252.0</v>
      </c>
      <c r="E251" s="8" t="s">
        <v>29</v>
      </c>
      <c r="F251" s="8">
        <v>2.905181E7</v>
      </c>
      <c r="G251" s="8" t="s">
        <v>281</v>
      </c>
    </row>
    <row r="252" ht="15.75" customHeight="1">
      <c r="A252" s="7">
        <v>251.0</v>
      </c>
      <c r="B252" s="8" t="s">
        <v>276</v>
      </c>
      <c r="C252" s="9">
        <v>43249.0</v>
      </c>
      <c r="D252" s="9">
        <v>43252.0</v>
      </c>
      <c r="E252" s="8" t="s">
        <v>29</v>
      </c>
      <c r="F252" s="8">
        <v>2.9051804E7</v>
      </c>
      <c r="G252" s="8" t="s">
        <v>283</v>
      </c>
    </row>
    <row r="253" ht="15.75" customHeight="1">
      <c r="A253" s="7">
        <v>252.0</v>
      </c>
      <c r="B253" s="8" t="s">
        <v>276</v>
      </c>
      <c r="C253" s="9">
        <v>43249.0</v>
      </c>
      <c r="D253" s="9">
        <v>43252.0</v>
      </c>
      <c r="E253" s="8" t="s">
        <v>29</v>
      </c>
      <c r="F253" s="8">
        <v>2.9051809E7</v>
      </c>
      <c r="G253" s="8" t="s">
        <v>282</v>
      </c>
    </row>
    <row r="254" ht="15.75" customHeight="1">
      <c r="A254" s="7">
        <v>253.0</v>
      </c>
      <c r="B254" s="8" t="s">
        <v>276</v>
      </c>
      <c r="C254" s="9">
        <v>43249.0</v>
      </c>
      <c r="D254" s="9">
        <v>43252.0</v>
      </c>
      <c r="E254" s="8" t="s">
        <v>29</v>
      </c>
      <c r="F254" s="8">
        <v>2.9051805E7</v>
      </c>
      <c r="G254" s="8" t="s">
        <v>74</v>
      </c>
    </row>
    <row r="255" ht="15.75" customHeight="1">
      <c r="A255" s="7">
        <v>254.0</v>
      </c>
      <c r="B255" s="8" t="s">
        <v>276</v>
      </c>
      <c r="C255" s="9">
        <v>43249.0</v>
      </c>
      <c r="D255" s="9">
        <v>43252.0</v>
      </c>
      <c r="E255" s="8" t="s">
        <v>29</v>
      </c>
      <c r="F255" s="8">
        <v>2.9051808E7</v>
      </c>
      <c r="G255" s="8" t="s">
        <v>286</v>
      </c>
    </row>
    <row r="256" ht="15.75" customHeight="1">
      <c r="A256" s="7">
        <v>256.0</v>
      </c>
      <c r="B256" s="8" t="s">
        <v>288</v>
      </c>
      <c r="C256" s="9">
        <v>43250.0</v>
      </c>
      <c r="D256" s="9">
        <v>43256.0</v>
      </c>
      <c r="E256" s="8" t="s">
        <v>29</v>
      </c>
      <c r="F256" s="8">
        <v>3.0051802E7</v>
      </c>
      <c r="G256" s="8" t="s">
        <v>289</v>
      </c>
    </row>
    <row r="257" ht="15.75" customHeight="1">
      <c r="A257" s="7">
        <v>255.0</v>
      </c>
      <c r="B257" s="8" t="s">
        <v>288</v>
      </c>
      <c r="C257" s="9">
        <v>43250.0</v>
      </c>
      <c r="D257" s="9">
        <v>43256.0</v>
      </c>
      <c r="E257" s="8" t="s">
        <v>9</v>
      </c>
      <c r="F257" s="8">
        <v>3.0051801E7</v>
      </c>
      <c r="G257" s="8" t="s">
        <v>290</v>
      </c>
    </row>
    <row r="258" ht="15.75" customHeight="1">
      <c r="A258" s="7">
        <v>257.0</v>
      </c>
      <c r="B258" s="8" t="s">
        <v>291</v>
      </c>
      <c r="C258" s="9">
        <v>43250.0</v>
      </c>
      <c r="D258" s="9">
        <v>43256.0</v>
      </c>
      <c r="E258" s="8" t="s">
        <v>9</v>
      </c>
      <c r="F258" s="8">
        <v>3.0051803E7</v>
      </c>
      <c r="G258" s="8" t="s">
        <v>292</v>
      </c>
    </row>
    <row r="259" ht="15.75" customHeight="1">
      <c r="A259" s="7">
        <v>258.0</v>
      </c>
      <c r="B259" s="8" t="s">
        <v>293</v>
      </c>
      <c r="C259" s="9">
        <v>43252.0</v>
      </c>
      <c r="D259" s="9">
        <v>43256.0</v>
      </c>
      <c r="E259" s="8" t="s">
        <v>29</v>
      </c>
      <c r="F259" s="8">
        <v>3.0051801E7</v>
      </c>
      <c r="G259" s="8" t="s">
        <v>290</v>
      </c>
    </row>
    <row r="260" ht="15.75" customHeight="1">
      <c r="A260" s="7">
        <v>259.0</v>
      </c>
      <c r="B260" s="8" t="s">
        <v>293</v>
      </c>
      <c r="C260" s="9">
        <v>43252.0</v>
      </c>
      <c r="D260" s="9">
        <v>43256.0</v>
      </c>
      <c r="E260" s="8" t="s">
        <v>29</v>
      </c>
      <c r="F260" s="8">
        <v>3.0051802E7</v>
      </c>
      <c r="G260" s="8" t="s">
        <v>289</v>
      </c>
    </row>
    <row r="261" ht="15.75" customHeight="1">
      <c r="A261" s="7">
        <v>260.0</v>
      </c>
      <c r="B261" s="8" t="s">
        <v>293</v>
      </c>
      <c r="C261" s="9">
        <v>43252.0</v>
      </c>
      <c r="D261" s="9">
        <v>43256.0</v>
      </c>
      <c r="E261" s="8" t="s">
        <v>29</v>
      </c>
      <c r="F261" s="8">
        <v>3.0051803E7</v>
      </c>
      <c r="G261" s="8" t="s">
        <v>292</v>
      </c>
    </row>
    <row r="262" ht="15.75" customHeight="1">
      <c r="A262" s="7">
        <v>264.0</v>
      </c>
      <c r="B262" s="8" t="s">
        <v>294</v>
      </c>
      <c r="C262" s="9">
        <v>43252.0</v>
      </c>
      <c r="D262" s="9">
        <v>43257.0</v>
      </c>
      <c r="E262" s="8" t="s">
        <v>29</v>
      </c>
      <c r="F262" s="8">
        <v>1061801.0</v>
      </c>
      <c r="G262" s="8" t="s">
        <v>295</v>
      </c>
    </row>
    <row r="263" ht="15.75" customHeight="1">
      <c r="A263" s="7">
        <v>265.0</v>
      </c>
      <c r="B263" s="8" t="s">
        <v>294</v>
      </c>
      <c r="C263" s="9">
        <v>43252.0</v>
      </c>
      <c r="D263" s="9">
        <v>43257.0</v>
      </c>
      <c r="E263" s="8" t="s">
        <v>29</v>
      </c>
      <c r="F263" s="8">
        <v>1061806.0</v>
      </c>
      <c r="G263" s="8" t="s">
        <v>296</v>
      </c>
    </row>
    <row r="264" ht="15.75" customHeight="1">
      <c r="A264" s="7">
        <v>266.0</v>
      </c>
      <c r="B264" s="8" t="s">
        <v>294</v>
      </c>
      <c r="C264" s="9">
        <v>43252.0</v>
      </c>
      <c r="D264" s="9">
        <v>43257.0</v>
      </c>
      <c r="E264" s="8" t="s">
        <v>29</v>
      </c>
      <c r="F264" s="8">
        <v>1061803.0</v>
      </c>
      <c r="G264" s="8" t="s">
        <v>297</v>
      </c>
    </row>
    <row r="265" ht="15.75" customHeight="1">
      <c r="A265" s="7">
        <v>267.0</v>
      </c>
      <c r="B265" s="8" t="s">
        <v>294</v>
      </c>
      <c r="C265" s="9">
        <v>43252.0</v>
      </c>
      <c r="D265" s="9">
        <v>43257.0</v>
      </c>
      <c r="E265" s="8" t="s">
        <v>29</v>
      </c>
      <c r="F265" s="8">
        <v>1061802.0</v>
      </c>
      <c r="G265" s="8" t="s">
        <v>298</v>
      </c>
    </row>
    <row r="266" ht="15.75" customHeight="1">
      <c r="A266" s="7">
        <v>268.0</v>
      </c>
      <c r="B266" s="8" t="s">
        <v>294</v>
      </c>
      <c r="C266" s="9">
        <v>43252.0</v>
      </c>
      <c r="D266" s="9">
        <v>43257.0</v>
      </c>
      <c r="E266" s="8" t="s">
        <v>29</v>
      </c>
      <c r="F266" s="8">
        <v>1061804.0</v>
      </c>
      <c r="G266" s="8" t="s">
        <v>299</v>
      </c>
    </row>
    <row r="267" ht="15.75" customHeight="1">
      <c r="A267" s="7">
        <v>269.0</v>
      </c>
      <c r="B267" s="8" t="s">
        <v>294</v>
      </c>
      <c r="C267" s="9">
        <v>43252.0</v>
      </c>
      <c r="D267" s="9">
        <v>43257.0</v>
      </c>
      <c r="E267" s="8" t="s">
        <v>29</v>
      </c>
      <c r="F267" s="8">
        <v>1061805.0</v>
      </c>
      <c r="G267" s="8" t="s">
        <v>300</v>
      </c>
    </row>
    <row r="268" ht="15.75" customHeight="1">
      <c r="A268" s="7">
        <v>261.0</v>
      </c>
      <c r="B268" s="8" t="s">
        <v>301</v>
      </c>
      <c r="C268" s="9">
        <v>43252.0</v>
      </c>
      <c r="D268" s="9">
        <v>43256.0</v>
      </c>
      <c r="E268" s="8" t="s">
        <v>29</v>
      </c>
      <c r="F268" s="8">
        <v>3.0051806E7</v>
      </c>
      <c r="G268" s="8" t="s">
        <v>302</v>
      </c>
    </row>
    <row r="269" ht="15.75" customHeight="1">
      <c r="A269" s="7">
        <v>262.0</v>
      </c>
      <c r="B269" s="8" t="s">
        <v>301</v>
      </c>
      <c r="C269" s="9">
        <v>43252.0</v>
      </c>
      <c r="D269" s="9">
        <v>43256.0</v>
      </c>
      <c r="E269" s="8" t="s">
        <v>29</v>
      </c>
      <c r="F269" s="8">
        <v>3.0051805E7</v>
      </c>
      <c r="G269" s="8" t="s">
        <v>303</v>
      </c>
    </row>
    <row r="270" ht="15.75" customHeight="1">
      <c r="A270" s="7">
        <v>263.0</v>
      </c>
      <c r="B270" s="8" t="s">
        <v>301</v>
      </c>
      <c r="C270" s="9">
        <v>43252.0</v>
      </c>
      <c r="D270" s="9">
        <v>43256.0</v>
      </c>
      <c r="E270" s="8" t="s">
        <v>29</v>
      </c>
      <c r="F270" s="8">
        <v>3.0051807E7</v>
      </c>
      <c r="G270" s="8" t="s">
        <v>304</v>
      </c>
    </row>
    <row r="271" ht="15.75" customHeight="1">
      <c r="A271" s="7">
        <v>272.0</v>
      </c>
      <c r="B271" s="8" t="s">
        <v>305</v>
      </c>
      <c r="C271" s="9">
        <v>43256.0</v>
      </c>
      <c r="D271" s="9">
        <v>43260.0</v>
      </c>
      <c r="E271" s="8" t="s">
        <v>9</v>
      </c>
      <c r="F271" s="8">
        <v>5061800.0</v>
      </c>
      <c r="G271" s="8" t="s">
        <v>289</v>
      </c>
    </row>
    <row r="272" ht="15.75" customHeight="1">
      <c r="A272" s="7">
        <v>270.0</v>
      </c>
      <c r="B272" s="8" t="s">
        <v>306</v>
      </c>
      <c r="C272" s="9">
        <v>43256.0</v>
      </c>
      <c r="D272" s="9">
        <v>43258.0</v>
      </c>
      <c r="E272" s="8" t="s">
        <v>29</v>
      </c>
      <c r="F272" s="8">
        <v>4061802.0</v>
      </c>
      <c r="G272" s="8" t="s">
        <v>307</v>
      </c>
    </row>
    <row r="273" ht="15.75" customHeight="1">
      <c r="A273" s="7">
        <v>271.0</v>
      </c>
      <c r="B273" s="8" t="s">
        <v>306</v>
      </c>
      <c r="C273" s="9">
        <v>43256.0</v>
      </c>
      <c r="D273" s="9">
        <v>43258.0</v>
      </c>
      <c r="E273" s="8" t="s">
        <v>29</v>
      </c>
      <c r="F273" s="8">
        <v>4061801.0</v>
      </c>
      <c r="G273" s="8" t="s">
        <v>44</v>
      </c>
    </row>
    <row r="274" ht="15.75" customHeight="1">
      <c r="A274" s="7">
        <v>273.0</v>
      </c>
      <c r="B274" s="8" t="s">
        <v>308</v>
      </c>
      <c r="C274" s="9">
        <v>43256.0</v>
      </c>
      <c r="D274" s="9">
        <v>43259.0</v>
      </c>
      <c r="E274" s="8" t="s">
        <v>29</v>
      </c>
      <c r="F274" s="8">
        <v>4061803.0</v>
      </c>
      <c r="G274" s="8" t="s">
        <v>309</v>
      </c>
    </row>
    <row r="275" ht="15.75" customHeight="1">
      <c r="A275" s="7">
        <v>274.0</v>
      </c>
      <c r="B275" s="8" t="s">
        <v>308</v>
      </c>
      <c r="C275" s="9">
        <v>43256.0</v>
      </c>
      <c r="D275" s="9">
        <v>43259.0</v>
      </c>
      <c r="E275" s="8" t="s">
        <v>29</v>
      </c>
      <c r="F275" s="8">
        <v>4061808.0</v>
      </c>
      <c r="G275" s="8" t="s">
        <v>310</v>
      </c>
    </row>
    <row r="276" ht="15.75" customHeight="1">
      <c r="A276" s="7">
        <v>275.0</v>
      </c>
      <c r="B276" s="8" t="s">
        <v>308</v>
      </c>
      <c r="C276" s="9">
        <v>43256.0</v>
      </c>
      <c r="D276" s="9">
        <v>43259.0</v>
      </c>
      <c r="E276" s="8" t="s">
        <v>29</v>
      </c>
      <c r="F276" s="8">
        <v>4061805.0</v>
      </c>
      <c r="G276" s="8" t="s">
        <v>311</v>
      </c>
    </row>
    <row r="277" ht="15.75" customHeight="1">
      <c r="A277" s="7">
        <v>276.0</v>
      </c>
      <c r="B277" s="8" t="s">
        <v>308</v>
      </c>
      <c r="C277" s="9">
        <v>43256.0</v>
      </c>
      <c r="D277" s="9">
        <v>43259.0</v>
      </c>
      <c r="E277" s="8" t="s">
        <v>29</v>
      </c>
      <c r="F277" s="8">
        <v>4061804.0</v>
      </c>
      <c r="G277" s="8" t="s">
        <v>312</v>
      </c>
    </row>
    <row r="278" ht="15.75" customHeight="1">
      <c r="A278" s="7">
        <v>277.0</v>
      </c>
      <c r="B278" s="8" t="s">
        <v>308</v>
      </c>
      <c r="C278" s="9">
        <v>43256.0</v>
      </c>
      <c r="D278" s="9">
        <v>43259.0</v>
      </c>
      <c r="E278" s="8" t="s">
        <v>29</v>
      </c>
      <c r="F278" s="8">
        <v>4061806.0</v>
      </c>
      <c r="G278" s="8" t="s">
        <v>313</v>
      </c>
    </row>
    <row r="279" ht="15.75" customHeight="1">
      <c r="A279" s="7">
        <v>278.0</v>
      </c>
      <c r="B279" s="8" t="s">
        <v>308</v>
      </c>
      <c r="C279" s="9">
        <v>43256.0</v>
      </c>
      <c r="D279" s="9">
        <v>43259.0</v>
      </c>
      <c r="E279" s="8" t="s">
        <v>29</v>
      </c>
      <c r="F279" s="8">
        <v>4061807.0</v>
      </c>
      <c r="G279" s="8" t="s">
        <v>314</v>
      </c>
    </row>
    <row r="280" ht="15.75" customHeight="1">
      <c r="A280" s="7">
        <v>279.0</v>
      </c>
      <c r="B280" s="8" t="s">
        <v>315</v>
      </c>
      <c r="C280" s="9">
        <v>43258.0</v>
      </c>
      <c r="D280" s="9">
        <v>43264.0</v>
      </c>
      <c r="E280" s="8" t="s">
        <v>9</v>
      </c>
      <c r="F280" s="8">
        <v>4.5323787E7</v>
      </c>
      <c r="G280" s="8" t="s">
        <v>316</v>
      </c>
    </row>
    <row r="281" ht="15.75" customHeight="1">
      <c r="A281" s="7">
        <v>280.0</v>
      </c>
      <c r="B281" s="8" t="s">
        <v>317</v>
      </c>
      <c r="C281" s="9">
        <v>43258.0</v>
      </c>
      <c r="D281" s="9">
        <v>43261.0</v>
      </c>
      <c r="E281" s="8" t="s">
        <v>29</v>
      </c>
      <c r="F281" s="8">
        <v>7061802.0</v>
      </c>
      <c r="G281" s="8" t="s">
        <v>318</v>
      </c>
    </row>
    <row r="282" ht="15.75" customHeight="1">
      <c r="A282" s="7">
        <v>281.0</v>
      </c>
      <c r="B282" s="8" t="s">
        <v>317</v>
      </c>
      <c r="C282" s="9">
        <v>43258.0</v>
      </c>
      <c r="D282" s="9">
        <v>43261.0</v>
      </c>
      <c r="E282" s="8" t="s">
        <v>29</v>
      </c>
      <c r="F282" s="8">
        <v>7061804.0</v>
      </c>
      <c r="G282" s="8" t="s">
        <v>319</v>
      </c>
    </row>
    <row r="283" ht="15.75" customHeight="1">
      <c r="A283" s="7">
        <v>282.0</v>
      </c>
      <c r="B283" s="8" t="s">
        <v>317</v>
      </c>
      <c r="C283" s="9">
        <v>43258.0</v>
      </c>
      <c r="D283" s="9">
        <v>43261.0</v>
      </c>
      <c r="E283" s="8" t="s">
        <v>29</v>
      </c>
      <c r="F283" s="8">
        <v>7061803.0</v>
      </c>
      <c r="G283" s="8" t="s">
        <v>320</v>
      </c>
    </row>
    <row r="284" ht="15.75" customHeight="1">
      <c r="A284" s="7">
        <v>283.0</v>
      </c>
      <c r="B284" s="8" t="s">
        <v>317</v>
      </c>
      <c r="C284" s="9">
        <v>43258.0</v>
      </c>
      <c r="D284" s="9">
        <v>43261.0</v>
      </c>
      <c r="E284" s="8" t="s">
        <v>29</v>
      </c>
      <c r="F284" s="8">
        <v>7061801.0</v>
      </c>
      <c r="G284" s="8" t="s">
        <v>321</v>
      </c>
    </row>
    <row r="285" ht="15.75" customHeight="1">
      <c r="A285" s="7">
        <v>284.0</v>
      </c>
      <c r="B285" s="8" t="s">
        <v>322</v>
      </c>
      <c r="C285" s="9">
        <v>43259.0</v>
      </c>
      <c r="D285" s="9">
        <v>43265.0</v>
      </c>
      <c r="E285" s="8" t="s">
        <v>29</v>
      </c>
      <c r="F285" s="8">
        <v>8061800.0</v>
      </c>
      <c r="G285" s="8" t="s">
        <v>323</v>
      </c>
    </row>
    <row r="286" ht="15.75" customHeight="1">
      <c r="A286" s="7">
        <v>285.0</v>
      </c>
      <c r="B286" s="8" t="s">
        <v>324</v>
      </c>
      <c r="C286" s="9">
        <v>43259.0</v>
      </c>
      <c r="D286" s="9">
        <v>43265.0</v>
      </c>
      <c r="E286" s="8" t="s">
        <v>9</v>
      </c>
      <c r="F286" s="8">
        <v>8061802.0</v>
      </c>
      <c r="G286" s="8" t="s">
        <v>325</v>
      </c>
    </row>
    <row r="287" ht="15.75" customHeight="1">
      <c r="A287" s="7">
        <v>286.0</v>
      </c>
      <c r="B287" s="8" t="s">
        <v>326</v>
      </c>
      <c r="C287" s="9">
        <v>43259.0</v>
      </c>
      <c r="D287" s="9">
        <v>43265.0</v>
      </c>
      <c r="E287" s="8" t="s">
        <v>29</v>
      </c>
      <c r="F287" s="8">
        <v>9061801.0</v>
      </c>
      <c r="G287" s="8" t="s">
        <v>327</v>
      </c>
    </row>
    <row r="288" ht="15.75" customHeight="1">
      <c r="A288" s="7">
        <v>287.0</v>
      </c>
      <c r="B288" s="8" t="s">
        <v>326</v>
      </c>
      <c r="C288" s="9">
        <v>43259.0</v>
      </c>
      <c r="D288" s="9">
        <v>43265.0</v>
      </c>
      <c r="E288" s="8" t="s">
        <v>29</v>
      </c>
      <c r="F288" s="8">
        <v>9061806.0</v>
      </c>
      <c r="G288" s="8" t="s">
        <v>328</v>
      </c>
    </row>
    <row r="289" ht="15.75" customHeight="1">
      <c r="A289" s="7">
        <v>288.0</v>
      </c>
      <c r="B289" s="8" t="s">
        <v>326</v>
      </c>
      <c r="C289" s="9">
        <v>43259.0</v>
      </c>
      <c r="D289" s="9">
        <v>43265.0</v>
      </c>
      <c r="E289" s="8" t="s">
        <v>29</v>
      </c>
      <c r="F289" s="8">
        <v>9061803.0</v>
      </c>
      <c r="G289" s="8" t="s">
        <v>329</v>
      </c>
    </row>
    <row r="290" ht="15.75" customHeight="1">
      <c r="A290" s="7">
        <v>289.0</v>
      </c>
      <c r="B290" s="8" t="s">
        <v>326</v>
      </c>
      <c r="C290" s="9">
        <v>43259.0</v>
      </c>
      <c r="D290" s="9">
        <v>43265.0</v>
      </c>
      <c r="E290" s="8" t="s">
        <v>29</v>
      </c>
      <c r="F290" s="8">
        <v>9061802.0</v>
      </c>
      <c r="G290" s="8" t="s">
        <v>330</v>
      </c>
    </row>
    <row r="291" ht="15.75" customHeight="1">
      <c r="A291" s="7">
        <v>290.0</v>
      </c>
      <c r="B291" s="8" t="s">
        <v>326</v>
      </c>
      <c r="C291" s="9">
        <v>43259.0</v>
      </c>
      <c r="D291" s="9">
        <v>43265.0</v>
      </c>
      <c r="E291" s="8" t="s">
        <v>29</v>
      </c>
      <c r="F291" s="8">
        <v>9061804.0</v>
      </c>
      <c r="G291" s="8" t="s">
        <v>331</v>
      </c>
    </row>
    <row r="292" ht="15.75" customHeight="1">
      <c r="A292" s="7">
        <v>291.0</v>
      </c>
      <c r="B292" s="8" t="s">
        <v>326</v>
      </c>
      <c r="C292" s="9">
        <v>43259.0</v>
      </c>
      <c r="D292" s="9">
        <v>43265.0</v>
      </c>
      <c r="E292" s="8" t="s">
        <v>29</v>
      </c>
      <c r="F292" s="8">
        <v>9061806.0</v>
      </c>
      <c r="G292" s="8" t="s">
        <v>332</v>
      </c>
    </row>
    <row r="293" ht="15.75" customHeight="1">
      <c r="A293" s="7">
        <v>292.0</v>
      </c>
      <c r="B293" s="8" t="s">
        <v>326</v>
      </c>
      <c r="C293" s="9">
        <v>43259.0</v>
      </c>
      <c r="D293" s="9">
        <v>43265.0</v>
      </c>
      <c r="E293" s="8" t="s">
        <v>29</v>
      </c>
      <c r="F293" s="8">
        <v>9061805.0</v>
      </c>
      <c r="G293" s="8" t="s">
        <v>333</v>
      </c>
    </row>
    <row r="294" ht="15.75" customHeight="1">
      <c r="A294" s="7">
        <v>293.0</v>
      </c>
      <c r="B294" s="8" t="s">
        <v>334</v>
      </c>
      <c r="C294" s="9">
        <v>43262.0</v>
      </c>
      <c r="D294" s="9">
        <v>43266.0</v>
      </c>
      <c r="E294" s="8" t="s">
        <v>9</v>
      </c>
      <c r="F294" s="8">
        <v>1.10618E7</v>
      </c>
      <c r="G294" s="8" t="s">
        <v>335</v>
      </c>
    </row>
    <row r="295" ht="15.75" customHeight="1">
      <c r="A295" s="7">
        <v>295.0</v>
      </c>
      <c r="B295" s="8" t="s">
        <v>336</v>
      </c>
      <c r="C295" s="9">
        <v>43262.0</v>
      </c>
      <c r="D295" s="9">
        <v>43265.0</v>
      </c>
      <c r="E295" s="8" t="s">
        <v>29</v>
      </c>
      <c r="F295" s="8">
        <v>1.1061806E7</v>
      </c>
      <c r="G295" s="8" t="s">
        <v>337</v>
      </c>
    </row>
    <row r="296" ht="15.75" customHeight="1">
      <c r="A296" s="7">
        <v>296.0</v>
      </c>
      <c r="B296" s="8" t="s">
        <v>336</v>
      </c>
      <c r="C296" s="9">
        <v>43262.0</v>
      </c>
      <c r="D296" s="9">
        <v>43265.0</v>
      </c>
      <c r="E296" s="8" t="s">
        <v>29</v>
      </c>
      <c r="F296" s="8">
        <v>1.1061801E7</v>
      </c>
      <c r="G296" s="8" t="s">
        <v>338</v>
      </c>
    </row>
    <row r="297" ht="15.75" customHeight="1">
      <c r="A297" s="7">
        <v>297.0</v>
      </c>
      <c r="B297" s="8" t="s">
        <v>336</v>
      </c>
      <c r="C297" s="9">
        <v>43262.0</v>
      </c>
      <c r="D297" s="9">
        <v>43265.0</v>
      </c>
      <c r="E297" s="8" t="s">
        <v>29</v>
      </c>
      <c r="F297" s="8">
        <v>1.1061802E7</v>
      </c>
      <c r="G297" s="8" t="s">
        <v>339</v>
      </c>
    </row>
    <row r="298" ht="15.75" customHeight="1">
      <c r="A298" s="7">
        <v>298.0</v>
      </c>
      <c r="B298" s="8" t="s">
        <v>336</v>
      </c>
      <c r="C298" s="9">
        <v>43262.0</v>
      </c>
      <c r="D298" s="9">
        <v>43265.0</v>
      </c>
      <c r="E298" s="8" t="s">
        <v>29</v>
      </c>
      <c r="F298" s="8">
        <v>1.1061804E7</v>
      </c>
      <c r="G298" s="8" t="s">
        <v>300</v>
      </c>
    </row>
    <row r="299" ht="15.75" customHeight="1">
      <c r="A299" s="7">
        <v>299.0</v>
      </c>
      <c r="B299" s="8" t="s">
        <v>336</v>
      </c>
      <c r="C299" s="9">
        <v>43262.0</v>
      </c>
      <c r="D299" s="9">
        <v>43265.0</v>
      </c>
      <c r="E299" s="8" t="s">
        <v>29</v>
      </c>
      <c r="F299" s="8">
        <v>1.1061803E7</v>
      </c>
      <c r="G299" s="8" t="s">
        <v>340</v>
      </c>
    </row>
    <row r="300" ht="15.75" customHeight="1">
      <c r="A300" s="7">
        <v>300.0</v>
      </c>
      <c r="B300" s="8" t="s">
        <v>336</v>
      </c>
      <c r="C300" s="9">
        <v>43262.0</v>
      </c>
      <c r="D300" s="9">
        <v>43265.0</v>
      </c>
      <c r="E300" s="8" t="s">
        <v>29</v>
      </c>
      <c r="F300" s="8">
        <v>1.1061805E7</v>
      </c>
      <c r="G300" s="8" t="s">
        <v>341</v>
      </c>
    </row>
    <row r="301" ht="15.75" customHeight="1">
      <c r="A301" s="7">
        <v>294.0</v>
      </c>
      <c r="B301" s="8" t="s">
        <v>342</v>
      </c>
      <c r="C301" s="9">
        <v>43262.0</v>
      </c>
      <c r="D301" s="9">
        <v>43264.0</v>
      </c>
      <c r="E301" s="8" t="s">
        <v>29</v>
      </c>
      <c r="F301" s="8">
        <v>8061807.0</v>
      </c>
      <c r="G301" s="8" t="s">
        <v>332</v>
      </c>
    </row>
    <row r="302" ht="15.75" customHeight="1">
      <c r="A302" s="7">
        <v>301.0</v>
      </c>
      <c r="B302" s="8" t="s">
        <v>343</v>
      </c>
      <c r="C302" s="9">
        <v>43264.0</v>
      </c>
      <c r="D302" s="9">
        <v>43267.0</v>
      </c>
      <c r="E302" s="8" t="s">
        <v>9</v>
      </c>
      <c r="F302" s="8">
        <v>1.3061802E7</v>
      </c>
      <c r="G302" s="8" t="s">
        <v>344</v>
      </c>
    </row>
    <row r="303" ht="15.75" customHeight="1">
      <c r="A303" s="7">
        <v>302.0</v>
      </c>
      <c r="B303" s="8" t="s">
        <v>343</v>
      </c>
      <c r="C303" s="9">
        <v>43264.0</v>
      </c>
      <c r="D303" s="9">
        <v>43267.0</v>
      </c>
      <c r="E303" s="8" t="s">
        <v>9</v>
      </c>
      <c r="F303" s="8">
        <v>1.3061801E7</v>
      </c>
      <c r="G303" s="8" t="s">
        <v>345</v>
      </c>
    </row>
    <row r="304" ht="15.75" customHeight="1">
      <c r="A304" s="7">
        <v>303.0</v>
      </c>
      <c r="B304" s="8" t="s">
        <v>346</v>
      </c>
      <c r="C304" s="9">
        <v>43264.0</v>
      </c>
      <c r="D304" s="9">
        <v>43267.0</v>
      </c>
      <c r="E304" s="8" t="s">
        <v>9</v>
      </c>
      <c r="F304" s="8">
        <v>1.3061803E7</v>
      </c>
      <c r="G304" s="8" t="s">
        <v>196</v>
      </c>
    </row>
    <row r="305" ht="15.75" customHeight="1">
      <c r="A305" s="7">
        <v>304.0</v>
      </c>
      <c r="B305" s="8" t="s">
        <v>347</v>
      </c>
      <c r="C305" s="9">
        <v>43265.0</v>
      </c>
      <c r="D305" s="9">
        <v>43271.0</v>
      </c>
      <c r="E305" s="8" t="s">
        <v>9</v>
      </c>
      <c r="F305" s="8">
        <v>1.30618E7</v>
      </c>
      <c r="G305" s="8" t="s">
        <v>348</v>
      </c>
    </row>
    <row r="306" ht="15.75" customHeight="1">
      <c r="A306" s="7">
        <v>308.0</v>
      </c>
      <c r="B306" s="8" t="s">
        <v>349</v>
      </c>
      <c r="C306" s="9">
        <v>43265.0</v>
      </c>
      <c r="D306" s="9">
        <v>43268.0</v>
      </c>
      <c r="E306" s="8" t="s">
        <v>29</v>
      </c>
      <c r="F306" s="8">
        <v>1.4061801E7</v>
      </c>
      <c r="G306" s="8" t="s">
        <v>350</v>
      </c>
    </row>
    <row r="307" ht="15.75" customHeight="1">
      <c r="A307" s="7">
        <v>309.0</v>
      </c>
      <c r="B307" s="8" t="s">
        <v>349</v>
      </c>
      <c r="C307" s="9">
        <v>43265.0</v>
      </c>
      <c r="D307" s="9">
        <v>43268.0</v>
      </c>
      <c r="E307" s="8" t="s">
        <v>29</v>
      </c>
      <c r="F307" s="8">
        <v>1.4061802E7</v>
      </c>
      <c r="G307" s="8" t="s">
        <v>351</v>
      </c>
    </row>
    <row r="308" ht="15.75" customHeight="1">
      <c r="A308" s="7">
        <v>310.0</v>
      </c>
      <c r="B308" s="8" t="s">
        <v>349</v>
      </c>
      <c r="C308" s="9">
        <v>43265.0</v>
      </c>
      <c r="D308" s="9">
        <v>43268.0</v>
      </c>
      <c r="E308" s="8" t="s">
        <v>29</v>
      </c>
      <c r="F308" s="8">
        <v>1.4061803E7</v>
      </c>
      <c r="G308" s="8" t="s">
        <v>352</v>
      </c>
    </row>
    <row r="309" ht="15.75" customHeight="1">
      <c r="A309" s="7">
        <v>305.0</v>
      </c>
      <c r="B309" s="8" t="s">
        <v>353</v>
      </c>
      <c r="C309" s="9">
        <v>43265.0</v>
      </c>
      <c r="D309" s="9">
        <v>43268.0</v>
      </c>
      <c r="E309" s="8" t="s">
        <v>29</v>
      </c>
      <c r="F309" s="8">
        <v>1.3061801E7</v>
      </c>
      <c r="G309" s="8" t="s">
        <v>345</v>
      </c>
    </row>
    <row r="310" ht="15.75" customHeight="1">
      <c r="A310" s="7">
        <v>306.0</v>
      </c>
      <c r="B310" s="8" t="s">
        <v>353</v>
      </c>
      <c r="C310" s="9">
        <v>43265.0</v>
      </c>
      <c r="D310" s="9">
        <v>43268.0</v>
      </c>
      <c r="E310" s="8" t="s">
        <v>29</v>
      </c>
      <c r="F310" s="8">
        <v>1.3061802E7</v>
      </c>
      <c r="G310" s="8" t="s">
        <v>344</v>
      </c>
    </row>
    <row r="311" ht="15.75" customHeight="1">
      <c r="A311" s="7">
        <v>307.0</v>
      </c>
      <c r="B311" s="8" t="s">
        <v>353</v>
      </c>
      <c r="C311" s="9">
        <v>43265.0</v>
      </c>
      <c r="D311" s="9">
        <v>43268.0</v>
      </c>
      <c r="E311" s="8" t="s">
        <v>29</v>
      </c>
      <c r="F311" s="8">
        <v>1.3061803E7</v>
      </c>
      <c r="G311" s="8" t="s">
        <v>196</v>
      </c>
    </row>
    <row r="312" ht="15.75" customHeight="1">
      <c r="A312" s="7">
        <v>311.0</v>
      </c>
      <c r="B312" s="8" t="s">
        <v>354</v>
      </c>
      <c r="C312" s="9">
        <v>43266.0</v>
      </c>
      <c r="D312" s="9">
        <v>43272.0</v>
      </c>
      <c r="E312" s="8" t="s">
        <v>9</v>
      </c>
      <c r="F312" s="8">
        <v>1.50618E7</v>
      </c>
      <c r="G312" s="8" t="s">
        <v>351</v>
      </c>
    </row>
    <row r="313" ht="15.75" customHeight="1">
      <c r="A313" s="7">
        <v>312.0</v>
      </c>
      <c r="B313" s="8" t="s">
        <v>355</v>
      </c>
      <c r="C313" s="9">
        <v>43266.0</v>
      </c>
      <c r="D313" s="9">
        <v>43271.0</v>
      </c>
      <c r="E313" s="8" t="s">
        <v>29</v>
      </c>
      <c r="F313" s="8">
        <v>1.5061806E7</v>
      </c>
      <c r="G313" s="8" t="s">
        <v>356</v>
      </c>
    </row>
    <row r="314" ht="15.75" customHeight="1">
      <c r="A314" s="7">
        <v>313.0</v>
      </c>
      <c r="B314" s="8" t="s">
        <v>355</v>
      </c>
      <c r="C314" s="9">
        <v>43266.0</v>
      </c>
      <c r="D314" s="9">
        <v>43271.0</v>
      </c>
      <c r="E314" s="8" t="s">
        <v>29</v>
      </c>
      <c r="F314" s="8">
        <v>1.5061809E7</v>
      </c>
      <c r="G314" s="8" t="s">
        <v>357</v>
      </c>
    </row>
    <row r="315" ht="15.75" customHeight="1">
      <c r="A315" s="7">
        <v>314.0</v>
      </c>
      <c r="B315" s="8" t="s">
        <v>355</v>
      </c>
      <c r="C315" s="9">
        <v>43266.0</v>
      </c>
      <c r="D315" s="9">
        <v>43271.0</v>
      </c>
      <c r="E315" s="8" t="s">
        <v>29</v>
      </c>
      <c r="F315" s="8">
        <v>1.506181E7</v>
      </c>
      <c r="G315" s="8" t="s">
        <v>358</v>
      </c>
    </row>
    <row r="316" ht="15.75" customHeight="1">
      <c r="A316" s="7">
        <v>315.0</v>
      </c>
      <c r="B316" s="8" t="s">
        <v>355</v>
      </c>
      <c r="C316" s="9">
        <v>43266.0</v>
      </c>
      <c r="D316" s="9">
        <v>43271.0</v>
      </c>
      <c r="E316" s="8" t="s">
        <v>29</v>
      </c>
      <c r="F316" s="8">
        <v>1.5061807E7</v>
      </c>
      <c r="G316" s="8" t="s">
        <v>359</v>
      </c>
    </row>
    <row r="317" ht="15.75" customHeight="1">
      <c r="A317" s="7">
        <v>316.0</v>
      </c>
      <c r="B317" s="8" t="s">
        <v>355</v>
      </c>
      <c r="C317" s="9">
        <v>43266.0</v>
      </c>
      <c r="D317" s="9">
        <v>43271.0</v>
      </c>
      <c r="E317" s="8" t="s">
        <v>29</v>
      </c>
      <c r="F317" s="8">
        <v>1.5061801E7</v>
      </c>
      <c r="G317" s="8" t="s">
        <v>360</v>
      </c>
    </row>
    <row r="318" ht="15.75" customHeight="1">
      <c r="A318" s="7">
        <v>317.0</v>
      </c>
      <c r="B318" s="8" t="s">
        <v>355</v>
      </c>
      <c r="C318" s="9">
        <v>43266.0</v>
      </c>
      <c r="D318" s="9">
        <v>43271.0</v>
      </c>
      <c r="E318" s="8" t="s">
        <v>29</v>
      </c>
      <c r="F318" s="8">
        <v>1.5061802E7</v>
      </c>
      <c r="G318" s="8" t="s">
        <v>361</v>
      </c>
    </row>
    <row r="319" ht="15.75" customHeight="1">
      <c r="A319" s="7">
        <v>318.0</v>
      </c>
      <c r="B319" s="8" t="s">
        <v>355</v>
      </c>
      <c r="C319" s="9">
        <v>43266.0</v>
      </c>
      <c r="D319" s="9">
        <v>43271.0</v>
      </c>
      <c r="E319" s="8" t="s">
        <v>29</v>
      </c>
      <c r="F319" s="8">
        <v>1.5061803E7</v>
      </c>
      <c r="G319" s="8" t="s">
        <v>362</v>
      </c>
    </row>
    <row r="320" ht="15.75" customHeight="1">
      <c r="A320" s="7">
        <v>319.0</v>
      </c>
      <c r="B320" s="8" t="s">
        <v>355</v>
      </c>
      <c r="C320" s="9">
        <v>43266.0</v>
      </c>
      <c r="D320" s="9">
        <v>43271.0</v>
      </c>
      <c r="E320" s="8" t="s">
        <v>29</v>
      </c>
      <c r="F320" s="8">
        <v>1.5061808E7</v>
      </c>
      <c r="G320" s="8" t="s">
        <v>267</v>
      </c>
    </row>
    <row r="321" ht="15.75" customHeight="1">
      <c r="A321" s="7">
        <v>320.0</v>
      </c>
      <c r="B321" s="8" t="s">
        <v>355</v>
      </c>
      <c r="C321" s="9">
        <v>43266.0</v>
      </c>
      <c r="D321" s="9">
        <v>43271.0</v>
      </c>
      <c r="E321" s="8" t="s">
        <v>29</v>
      </c>
      <c r="F321" s="8">
        <v>1.5061804E7</v>
      </c>
      <c r="G321" s="8" t="s">
        <v>363</v>
      </c>
    </row>
    <row r="322" ht="15.75" customHeight="1">
      <c r="A322" s="7">
        <v>321.0</v>
      </c>
      <c r="B322" s="8" t="s">
        <v>355</v>
      </c>
      <c r="C322" s="9">
        <v>43266.0</v>
      </c>
      <c r="D322" s="9">
        <v>43271.0</v>
      </c>
      <c r="E322" s="8" t="s">
        <v>29</v>
      </c>
      <c r="F322" s="8">
        <v>1.5061805E7</v>
      </c>
      <c r="G322" s="8" t="s">
        <v>364</v>
      </c>
    </row>
    <row r="323" ht="15.75" customHeight="1">
      <c r="A323" s="7">
        <v>326.0</v>
      </c>
      <c r="B323" s="8" t="s">
        <v>365</v>
      </c>
      <c r="C323" s="9">
        <v>43269.0</v>
      </c>
      <c r="D323" s="9">
        <v>43273.0</v>
      </c>
      <c r="E323" s="8" t="s">
        <v>9</v>
      </c>
      <c r="F323" s="8">
        <v>1.9061801E7</v>
      </c>
      <c r="G323" s="8" t="s">
        <v>366</v>
      </c>
    </row>
    <row r="324" ht="15.75" customHeight="1">
      <c r="A324" s="7">
        <v>327.0</v>
      </c>
      <c r="B324" s="8" t="s">
        <v>365</v>
      </c>
      <c r="C324" s="9">
        <v>43269.0</v>
      </c>
      <c r="D324" s="9">
        <v>43273.0</v>
      </c>
      <c r="E324" s="8" t="s">
        <v>9</v>
      </c>
      <c r="F324" s="8">
        <v>1.9061802E7</v>
      </c>
      <c r="G324" s="8" t="s">
        <v>367</v>
      </c>
    </row>
    <row r="325" ht="15.75" customHeight="1">
      <c r="A325" s="7">
        <v>328.0</v>
      </c>
      <c r="B325" s="8" t="s">
        <v>368</v>
      </c>
      <c r="C325" s="9">
        <v>43269.0</v>
      </c>
      <c r="D325" s="9">
        <v>43273.0</v>
      </c>
      <c r="E325" s="8" t="s">
        <v>9</v>
      </c>
      <c r="F325" s="8">
        <v>1.9061803E7</v>
      </c>
      <c r="G325" s="8" t="s">
        <v>369</v>
      </c>
    </row>
    <row r="326" ht="15.75" customHeight="1">
      <c r="A326" s="7">
        <v>329.0</v>
      </c>
      <c r="B326" s="8" t="s">
        <v>370</v>
      </c>
      <c r="C326" s="9">
        <v>43269.0</v>
      </c>
      <c r="D326" s="9">
        <v>43275.0</v>
      </c>
      <c r="E326" s="8" t="s">
        <v>9</v>
      </c>
      <c r="F326" s="8">
        <v>1.9061804E7</v>
      </c>
      <c r="G326" s="8" t="s">
        <v>371</v>
      </c>
    </row>
    <row r="327" ht="15.75" customHeight="1">
      <c r="A327" s="7">
        <v>322.0</v>
      </c>
      <c r="B327" s="8" t="s">
        <v>372</v>
      </c>
      <c r="C327" s="9">
        <v>43269.0</v>
      </c>
      <c r="D327" s="9">
        <v>43272.0</v>
      </c>
      <c r="E327" s="8" t="s">
        <v>29</v>
      </c>
      <c r="F327" s="8">
        <v>1.8061804E7</v>
      </c>
      <c r="G327" s="8" t="s">
        <v>373</v>
      </c>
    </row>
    <row r="328" ht="15.75" customHeight="1">
      <c r="A328" s="7">
        <v>323.0</v>
      </c>
      <c r="B328" s="8" t="s">
        <v>372</v>
      </c>
      <c r="C328" s="9">
        <v>43269.0</v>
      </c>
      <c r="D328" s="9">
        <v>43272.0</v>
      </c>
      <c r="E328" s="8" t="s">
        <v>29</v>
      </c>
      <c r="F328" s="8">
        <v>1.8061803E7</v>
      </c>
      <c r="G328" s="8" t="s">
        <v>374</v>
      </c>
    </row>
    <row r="329" ht="15.75" customHeight="1">
      <c r="A329" s="7">
        <v>324.0</v>
      </c>
      <c r="B329" s="8" t="s">
        <v>372</v>
      </c>
      <c r="C329" s="9">
        <v>43269.0</v>
      </c>
      <c r="D329" s="9">
        <v>43272.0</v>
      </c>
      <c r="E329" s="8" t="s">
        <v>29</v>
      </c>
      <c r="F329" s="8">
        <v>1.8061802E7</v>
      </c>
      <c r="G329" s="8" t="s">
        <v>375</v>
      </c>
    </row>
    <row r="330" ht="15.75" customHeight="1">
      <c r="A330" s="7">
        <v>325.0</v>
      </c>
      <c r="B330" s="8" t="s">
        <v>372</v>
      </c>
      <c r="C330" s="9">
        <v>43269.0</v>
      </c>
      <c r="D330" s="9">
        <v>43272.0</v>
      </c>
      <c r="E330" s="8" t="s">
        <v>29</v>
      </c>
      <c r="F330" s="8">
        <v>1.8061801E7</v>
      </c>
      <c r="G330" s="8" t="s">
        <v>376</v>
      </c>
    </row>
    <row r="331" ht="15.75" customHeight="1">
      <c r="A331" s="7">
        <v>330.0</v>
      </c>
      <c r="B331" s="8" t="s">
        <v>377</v>
      </c>
      <c r="C331" s="9">
        <v>43270.0</v>
      </c>
      <c r="D331" s="9">
        <v>43274.0</v>
      </c>
      <c r="E331" s="8" t="s">
        <v>29</v>
      </c>
      <c r="F331" s="8">
        <v>1.9061801E7</v>
      </c>
      <c r="G331" s="8" t="s">
        <v>366</v>
      </c>
    </row>
    <row r="332" ht="15.75" customHeight="1">
      <c r="A332" s="7">
        <v>331.0</v>
      </c>
      <c r="B332" s="8" t="s">
        <v>378</v>
      </c>
      <c r="C332" s="9">
        <v>43271.0</v>
      </c>
      <c r="D332" s="9">
        <v>43274.0</v>
      </c>
      <c r="E332" s="8" t="s">
        <v>29</v>
      </c>
      <c r="F332" s="8">
        <v>2.0061801E7</v>
      </c>
      <c r="G332" s="8" t="s">
        <v>379</v>
      </c>
    </row>
    <row r="333" ht="15.75" customHeight="1">
      <c r="A333" s="7">
        <v>332.0</v>
      </c>
      <c r="B333" s="8" t="s">
        <v>378</v>
      </c>
      <c r="C333" s="9">
        <v>43271.0</v>
      </c>
      <c r="D333" s="9">
        <v>43274.0</v>
      </c>
      <c r="E333" s="8" t="s">
        <v>29</v>
      </c>
      <c r="F333" s="8">
        <v>2.0061803E7</v>
      </c>
      <c r="G333" s="8" t="s">
        <v>380</v>
      </c>
    </row>
    <row r="334" ht="15.75" customHeight="1">
      <c r="A334" s="7">
        <v>333.0</v>
      </c>
      <c r="B334" s="8" t="s">
        <v>378</v>
      </c>
      <c r="C334" s="9">
        <v>43271.0</v>
      </c>
      <c r="D334" s="9">
        <v>43274.0</v>
      </c>
      <c r="E334" s="8" t="s">
        <v>29</v>
      </c>
      <c r="F334" s="8">
        <v>2.0061802E7</v>
      </c>
      <c r="G334" s="8" t="s">
        <v>381</v>
      </c>
    </row>
    <row r="335" ht="15.75" customHeight="1">
      <c r="A335" s="7">
        <v>334.0</v>
      </c>
      <c r="B335" s="8" t="s">
        <v>378</v>
      </c>
      <c r="C335" s="9">
        <v>43271.0</v>
      </c>
      <c r="D335" s="9">
        <v>43274.0</v>
      </c>
      <c r="E335" s="8" t="s">
        <v>29</v>
      </c>
      <c r="F335" s="8">
        <v>2.0061804E7</v>
      </c>
      <c r="G335" s="8" t="s">
        <v>382</v>
      </c>
    </row>
    <row r="336" ht="15.75" customHeight="1">
      <c r="A336" s="7">
        <v>335.0</v>
      </c>
      <c r="B336" s="8" t="s">
        <v>378</v>
      </c>
      <c r="C336" s="9">
        <v>43271.0</v>
      </c>
      <c r="D336" s="9">
        <v>43274.0</v>
      </c>
      <c r="E336" s="8" t="s">
        <v>29</v>
      </c>
      <c r="F336" s="8">
        <v>2.0061805E7</v>
      </c>
      <c r="G336" s="8" t="s">
        <v>383</v>
      </c>
    </row>
    <row r="337" ht="15.75" customHeight="1">
      <c r="A337" s="7">
        <v>344.0</v>
      </c>
      <c r="B337" s="8" t="s">
        <v>384</v>
      </c>
      <c r="C337" s="9">
        <v>43273.0</v>
      </c>
      <c r="D337" s="9">
        <v>43284.0</v>
      </c>
      <c r="E337" s="8" t="s">
        <v>9</v>
      </c>
      <c r="F337" s="8">
        <v>2.30618E7</v>
      </c>
      <c r="G337" s="8" t="s">
        <v>385</v>
      </c>
    </row>
    <row r="338" ht="15.75" customHeight="1">
      <c r="A338" s="7">
        <v>345.0</v>
      </c>
      <c r="B338" s="8" t="s">
        <v>384</v>
      </c>
      <c r="C338" s="9">
        <v>43273.0</v>
      </c>
      <c r="D338" s="9">
        <v>43284.0</v>
      </c>
      <c r="E338" s="8" t="s">
        <v>9</v>
      </c>
      <c r="F338" s="8">
        <v>2.3061801E7</v>
      </c>
      <c r="G338" s="8" t="s">
        <v>386</v>
      </c>
    </row>
    <row r="339" ht="15.75" customHeight="1">
      <c r="A339" s="7">
        <v>339.0</v>
      </c>
      <c r="B339" s="8" t="s">
        <v>387</v>
      </c>
      <c r="C339" s="9">
        <v>43273.0</v>
      </c>
      <c r="D339" s="9">
        <v>43278.0</v>
      </c>
      <c r="E339" s="8" t="s">
        <v>29</v>
      </c>
      <c r="F339" s="8">
        <v>2.2061801E7</v>
      </c>
      <c r="G339" s="8" t="s">
        <v>388</v>
      </c>
    </row>
    <row r="340" ht="15.75" customHeight="1">
      <c r="A340" s="7">
        <v>340.0</v>
      </c>
      <c r="B340" s="8" t="s">
        <v>387</v>
      </c>
      <c r="C340" s="9">
        <v>43273.0</v>
      </c>
      <c r="D340" s="9">
        <v>43278.0</v>
      </c>
      <c r="E340" s="8" t="s">
        <v>29</v>
      </c>
      <c r="F340" s="8">
        <v>2.2061802E7</v>
      </c>
      <c r="G340" s="8" t="s">
        <v>389</v>
      </c>
    </row>
    <row r="341" ht="15.75" customHeight="1">
      <c r="A341" s="7">
        <v>341.0</v>
      </c>
      <c r="B341" s="8" t="s">
        <v>387</v>
      </c>
      <c r="C341" s="9">
        <v>43273.0</v>
      </c>
      <c r="D341" s="9">
        <v>43278.0</v>
      </c>
      <c r="E341" s="8" t="s">
        <v>29</v>
      </c>
      <c r="F341" s="8">
        <v>2.2061805E7</v>
      </c>
      <c r="G341" s="8" t="s">
        <v>390</v>
      </c>
    </row>
    <row r="342" ht="15.75" customHeight="1">
      <c r="A342" s="7">
        <v>342.0</v>
      </c>
      <c r="B342" s="8" t="s">
        <v>387</v>
      </c>
      <c r="C342" s="9">
        <v>43273.0</v>
      </c>
      <c r="D342" s="9">
        <v>43278.0</v>
      </c>
      <c r="E342" s="8" t="s">
        <v>29</v>
      </c>
      <c r="F342" s="8">
        <v>2.2061804E7</v>
      </c>
      <c r="G342" s="8" t="s">
        <v>273</v>
      </c>
    </row>
    <row r="343" ht="15.75" customHeight="1">
      <c r="A343" s="7">
        <v>343.0</v>
      </c>
      <c r="B343" s="8" t="s">
        <v>387</v>
      </c>
      <c r="C343" s="9">
        <v>43273.0</v>
      </c>
      <c r="D343" s="9">
        <v>43278.0</v>
      </c>
      <c r="E343" s="8" t="s">
        <v>29</v>
      </c>
      <c r="F343" s="8">
        <v>2.2061803E7</v>
      </c>
      <c r="G343" s="8" t="s">
        <v>391</v>
      </c>
    </row>
    <row r="344" ht="15.75" customHeight="1">
      <c r="A344" s="7">
        <v>337.0</v>
      </c>
      <c r="B344" s="8" t="s">
        <v>392</v>
      </c>
      <c r="C344" s="9">
        <v>43273.0</v>
      </c>
      <c r="D344" s="9">
        <v>43279.0</v>
      </c>
      <c r="E344" s="8" t="s">
        <v>9</v>
      </c>
      <c r="F344" s="8">
        <v>2.1061801E7</v>
      </c>
      <c r="G344" s="8" t="s">
        <v>393</v>
      </c>
    </row>
    <row r="345" ht="15.75" customHeight="1">
      <c r="A345" s="7">
        <v>338.0</v>
      </c>
      <c r="B345" s="8" t="s">
        <v>392</v>
      </c>
      <c r="C345" s="9">
        <v>43273.0</v>
      </c>
      <c r="D345" s="9">
        <v>43279.0</v>
      </c>
      <c r="E345" s="8" t="s">
        <v>29</v>
      </c>
      <c r="F345" s="8">
        <v>2.10618E7</v>
      </c>
      <c r="G345" s="8" t="s">
        <v>369</v>
      </c>
    </row>
    <row r="346" ht="15.75" customHeight="1">
      <c r="A346" s="7">
        <v>336.0</v>
      </c>
      <c r="B346" s="11" t="s">
        <v>394</v>
      </c>
      <c r="C346" s="9">
        <v>43273.0</v>
      </c>
      <c r="D346" s="9">
        <v>43279.0</v>
      </c>
      <c r="E346" s="8" t="s">
        <v>9</v>
      </c>
      <c r="F346" s="8">
        <v>2.00618E7</v>
      </c>
      <c r="G346" s="8" t="s">
        <v>395</v>
      </c>
    </row>
    <row r="347" ht="15.75" customHeight="1">
      <c r="A347" s="7">
        <v>346.0</v>
      </c>
      <c r="B347" s="8" t="s">
        <v>396</v>
      </c>
      <c r="C347" s="9">
        <v>43276.0</v>
      </c>
      <c r="D347" s="9">
        <v>43279.0</v>
      </c>
      <c r="E347" s="8" t="s">
        <v>29</v>
      </c>
      <c r="F347" s="8">
        <v>2.5061801E7</v>
      </c>
      <c r="G347" s="8" t="s">
        <v>397</v>
      </c>
    </row>
    <row r="348" ht="15.75" customHeight="1">
      <c r="A348" s="7">
        <v>347.0</v>
      </c>
      <c r="B348" s="8" t="s">
        <v>396</v>
      </c>
      <c r="C348" s="9">
        <v>43276.0</v>
      </c>
      <c r="D348" s="9">
        <v>43279.0</v>
      </c>
      <c r="E348" s="8" t="s">
        <v>29</v>
      </c>
      <c r="F348" s="8">
        <v>2.5061806E7</v>
      </c>
      <c r="G348" s="8" t="s">
        <v>398</v>
      </c>
    </row>
    <row r="349" ht="15.75" customHeight="1">
      <c r="A349" s="7">
        <v>348.0</v>
      </c>
      <c r="B349" s="8" t="s">
        <v>396</v>
      </c>
      <c r="C349" s="9">
        <v>43276.0</v>
      </c>
      <c r="D349" s="9">
        <v>43279.0</v>
      </c>
      <c r="E349" s="8" t="s">
        <v>29</v>
      </c>
      <c r="F349" s="8">
        <v>2.5061802E7</v>
      </c>
      <c r="G349" s="8" t="s">
        <v>399</v>
      </c>
    </row>
    <row r="350" ht="15.75" customHeight="1">
      <c r="A350" s="7">
        <v>349.0</v>
      </c>
      <c r="B350" s="8" t="s">
        <v>396</v>
      </c>
      <c r="C350" s="9">
        <v>43276.0</v>
      </c>
      <c r="D350" s="9">
        <v>43279.0</v>
      </c>
      <c r="E350" s="8" t="s">
        <v>29</v>
      </c>
      <c r="F350" s="8">
        <v>2.5061808E7</v>
      </c>
      <c r="G350" s="8" t="s">
        <v>400</v>
      </c>
    </row>
    <row r="351" ht="15.75" customHeight="1">
      <c r="A351" s="7">
        <v>350.0</v>
      </c>
      <c r="B351" s="8" t="s">
        <v>396</v>
      </c>
      <c r="C351" s="9">
        <v>43276.0</v>
      </c>
      <c r="D351" s="9">
        <v>43279.0</v>
      </c>
      <c r="E351" s="8" t="s">
        <v>29</v>
      </c>
      <c r="F351" s="8">
        <v>2.5061803E7</v>
      </c>
      <c r="G351" s="8" t="s">
        <v>401</v>
      </c>
    </row>
    <row r="352" ht="15.75" customHeight="1">
      <c r="A352" s="7">
        <v>351.0</v>
      </c>
      <c r="B352" s="8" t="s">
        <v>396</v>
      </c>
      <c r="C352" s="9">
        <v>43276.0</v>
      </c>
      <c r="D352" s="9">
        <v>43279.0</v>
      </c>
      <c r="E352" s="8" t="s">
        <v>29</v>
      </c>
      <c r="F352" s="8">
        <v>2.5061809E7</v>
      </c>
      <c r="G352" s="8" t="s">
        <v>402</v>
      </c>
    </row>
    <row r="353" ht="15.75" customHeight="1">
      <c r="A353" s="7">
        <v>352.0</v>
      </c>
      <c r="B353" s="8" t="s">
        <v>396</v>
      </c>
      <c r="C353" s="9">
        <v>43276.0</v>
      </c>
      <c r="D353" s="9">
        <v>43279.0</v>
      </c>
      <c r="E353" s="8" t="s">
        <v>29</v>
      </c>
      <c r="F353" s="8">
        <v>2.5061804E7</v>
      </c>
      <c r="G353" s="8" t="s">
        <v>403</v>
      </c>
    </row>
    <row r="354" ht="15.75" customHeight="1">
      <c r="A354" s="7">
        <v>353.0</v>
      </c>
      <c r="B354" s="8" t="s">
        <v>396</v>
      </c>
      <c r="C354" s="9">
        <v>43276.0</v>
      </c>
      <c r="D354" s="9">
        <v>43279.0</v>
      </c>
      <c r="E354" s="8" t="s">
        <v>29</v>
      </c>
      <c r="F354" s="8">
        <v>2.5061807E7</v>
      </c>
      <c r="G354" s="8" t="s">
        <v>404</v>
      </c>
    </row>
    <row r="355" ht="15.75" customHeight="1">
      <c r="A355" s="7">
        <v>354.0</v>
      </c>
      <c r="B355" s="8" t="s">
        <v>396</v>
      </c>
      <c r="C355" s="9">
        <v>43276.0</v>
      </c>
      <c r="D355" s="9">
        <v>43279.0</v>
      </c>
      <c r="E355" s="8" t="s">
        <v>29</v>
      </c>
      <c r="F355" s="8">
        <v>2.5061805E7</v>
      </c>
      <c r="G355" s="8" t="s">
        <v>350</v>
      </c>
    </row>
    <row r="356" ht="15.75" customHeight="1">
      <c r="A356" s="7">
        <v>355.0</v>
      </c>
      <c r="B356" s="8" t="s">
        <v>396</v>
      </c>
      <c r="C356" s="9">
        <v>43276.0</v>
      </c>
      <c r="D356" s="9">
        <v>43279.0</v>
      </c>
      <c r="E356" s="8" t="s">
        <v>29</v>
      </c>
      <c r="F356" s="8">
        <v>2.5061801E7</v>
      </c>
      <c r="G356" s="8" t="s">
        <v>397</v>
      </c>
    </row>
    <row r="357" ht="15.75" customHeight="1">
      <c r="A357" s="7">
        <v>356.0</v>
      </c>
      <c r="B357" s="8" t="s">
        <v>396</v>
      </c>
      <c r="C357" s="9">
        <v>43276.0</v>
      </c>
      <c r="D357" s="9">
        <v>43279.0</v>
      </c>
      <c r="E357" s="8" t="s">
        <v>29</v>
      </c>
      <c r="F357" s="8">
        <v>2.5061806E7</v>
      </c>
      <c r="G357" s="8" t="s">
        <v>398</v>
      </c>
    </row>
    <row r="358" ht="15.75" customHeight="1">
      <c r="A358" s="7">
        <v>357.0</v>
      </c>
      <c r="B358" s="8" t="s">
        <v>396</v>
      </c>
      <c r="C358" s="9">
        <v>43276.0</v>
      </c>
      <c r="D358" s="9">
        <v>43279.0</v>
      </c>
      <c r="E358" s="8" t="s">
        <v>29</v>
      </c>
      <c r="F358" s="8">
        <v>2.5061802E7</v>
      </c>
      <c r="G358" s="8" t="s">
        <v>399</v>
      </c>
    </row>
    <row r="359" ht="15.75" customHeight="1">
      <c r="A359" s="7">
        <v>358.0</v>
      </c>
      <c r="B359" s="8" t="s">
        <v>396</v>
      </c>
      <c r="C359" s="9">
        <v>43276.0</v>
      </c>
      <c r="D359" s="9">
        <v>43279.0</v>
      </c>
      <c r="E359" s="8" t="s">
        <v>29</v>
      </c>
      <c r="F359" s="8">
        <v>2.5061807E7</v>
      </c>
      <c r="G359" s="8" t="s">
        <v>404</v>
      </c>
    </row>
    <row r="360" ht="15.75" customHeight="1">
      <c r="A360" s="7">
        <v>359.0</v>
      </c>
      <c r="B360" s="8" t="s">
        <v>396</v>
      </c>
      <c r="C360" s="9">
        <v>43276.0</v>
      </c>
      <c r="D360" s="9">
        <v>43279.0</v>
      </c>
      <c r="E360" s="8" t="s">
        <v>29</v>
      </c>
      <c r="F360" s="8">
        <v>2.5061803E7</v>
      </c>
      <c r="G360" s="8" t="s">
        <v>401</v>
      </c>
    </row>
    <row r="361" ht="15.75" customHeight="1">
      <c r="A361" s="7">
        <v>360.0</v>
      </c>
      <c r="B361" s="8" t="s">
        <v>396</v>
      </c>
      <c r="C361" s="9">
        <v>43276.0</v>
      </c>
      <c r="D361" s="9">
        <v>43279.0</v>
      </c>
      <c r="E361" s="8" t="s">
        <v>29</v>
      </c>
      <c r="F361" s="8">
        <v>2.5061804E7</v>
      </c>
      <c r="G361" s="8" t="s">
        <v>403</v>
      </c>
    </row>
    <row r="362" ht="15.75" customHeight="1">
      <c r="A362" s="7">
        <v>361.0</v>
      </c>
      <c r="B362" s="8" t="s">
        <v>396</v>
      </c>
      <c r="C362" s="9">
        <v>43276.0</v>
      </c>
      <c r="D362" s="9">
        <v>43279.0</v>
      </c>
      <c r="E362" s="8" t="s">
        <v>29</v>
      </c>
      <c r="F362" s="8">
        <v>2.5061808E7</v>
      </c>
      <c r="G362" s="8" t="s">
        <v>400</v>
      </c>
    </row>
    <row r="363" ht="15.75" customHeight="1">
      <c r="A363" s="7">
        <v>362.0</v>
      </c>
      <c r="B363" s="8" t="s">
        <v>396</v>
      </c>
      <c r="C363" s="9">
        <v>43276.0</v>
      </c>
      <c r="D363" s="9">
        <v>43279.0</v>
      </c>
      <c r="E363" s="8" t="s">
        <v>29</v>
      </c>
      <c r="F363" s="8">
        <v>2.5061805E7</v>
      </c>
      <c r="G363" s="8" t="s">
        <v>350</v>
      </c>
    </row>
    <row r="364" ht="15.75" customHeight="1">
      <c r="A364" s="7">
        <v>363.0</v>
      </c>
      <c r="B364" s="8" t="s">
        <v>396</v>
      </c>
      <c r="C364" s="9">
        <v>43276.0</v>
      </c>
      <c r="D364" s="9">
        <v>43279.0</v>
      </c>
      <c r="E364" s="8" t="s">
        <v>29</v>
      </c>
      <c r="F364" s="8">
        <v>2.5061809E7</v>
      </c>
      <c r="G364" s="8" t="s">
        <v>402</v>
      </c>
    </row>
    <row r="365" ht="15.75" customHeight="1">
      <c r="A365" s="7">
        <v>364.0</v>
      </c>
      <c r="B365" s="8" t="s">
        <v>405</v>
      </c>
      <c r="C365" s="9">
        <v>43276.0</v>
      </c>
      <c r="D365" s="9">
        <v>43279.0</v>
      </c>
      <c r="E365" s="8" t="s">
        <v>29</v>
      </c>
      <c r="F365" s="8">
        <v>2.50618011E8</v>
      </c>
      <c r="G365" s="8" t="s">
        <v>397</v>
      </c>
    </row>
    <row r="366" ht="15.75" customHeight="1">
      <c r="A366" s="7">
        <v>365.0</v>
      </c>
      <c r="B366" s="8" t="s">
        <v>405</v>
      </c>
      <c r="C366" s="9">
        <v>43276.0</v>
      </c>
      <c r="D366" s="9">
        <v>43279.0</v>
      </c>
      <c r="E366" s="8" t="s">
        <v>29</v>
      </c>
      <c r="F366" s="8">
        <v>2.50618022E8</v>
      </c>
      <c r="G366" s="8" t="s">
        <v>399</v>
      </c>
    </row>
    <row r="367" ht="15.75" customHeight="1">
      <c r="A367" s="7">
        <v>366.0</v>
      </c>
      <c r="B367" s="8" t="s">
        <v>405</v>
      </c>
      <c r="C367" s="9">
        <v>43276.0</v>
      </c>
      <c r="D367" s="9">
        <v>43279.0</v>
      </c>
      <c r="E367" s="8" t="s">
        <v>29</v>
      </c>
      <c r="F367" s="8">
        <v>2.506180333E9</v>
      </c>
      <c r="G367" s="8" t="s">
        <v>401</v>
      </c>
    </row>
    <row r="368" ht="15.75" customHeight="1">
      <c r="A368" s="7">
        <v>367.0</v>
      </c>
      <c r="B368" s="8" t="s">
        <v>405</v>
      </c>
      <c r="C368" s="9">
        <v>43276.0</v>
      </c>
      <c r="D368" s="9">
        <v>43279.0</v>
      </c>
      <c r="E368" s="8" t="s">
        <v>29</v>
      </c>
      <c r="F368" s="8">
        <v>2.506180444E9</v>
      </c>
      <c r="G368" s="8" t="s">
        <v>403</v>
      </c>
    </row>
    <row r="369" ht="15.75" customHeight="1">
      <c r="A369" s="7">
        <v>368.0</v>
      </c>
      <c r="B369" s="8" t="s">
        <v>405</v>
      </c>
      <c r="C369" s="9">
        <v>43276.0</v>
      </c>
      <c r="D369" s="9">
        <v>43279.0</v>
      </c>
      <c r="E369" s="8" t="s">
        <v>29</v>
      </c>
      <c r="F369" s="8">
        <v>2.506180555E9</v>
      </c>
      <c r="G369" s="8" t="s">
        <v>350</v>
      </c>
    </row>
    <row r="370" ht="15.75" customHeight="1">
      <c r="A370" s="7">
        <v>369.0</v>
      </c>
      <c r="B370" s="8" t="s">
        <v>405</v>
      </c>
      <c r="C370" s="9">
        <v>43276.0</v>
      </c>
      <c r="D370" s="9">
        <v>43279.0</v>
      </c>
      <c r="E370" s="8" t="s">
        <v>29</v>
      </c>
      <c r="F370" s="8">
        <v>2.50618066E8</v>
      </c>
      <c r="G370" s="8" t="s">
        <v>398</v>
      </c>
    </row>
    <row r="371" ht="15.75" customHeight="1">
      <c r="A371" s="7">
        <v>370.0</v>
      </c>
      <c r="B371" s="8" t="s">
        <v>405</v>
      </c>
      <c r="C371" s="9">
        <v>43276.0</v>
      </c>
      <c r="D371" s="9">
        <v>43279.0</v>
      </c>
      <c r="E371" s="8" t="s">
        <v>29</v>
      </c>
      <c r="F371" s="8">
        <v>2.50618077E8</v>
      </c>
      <c r="G371" s="8" t="s">
        <v>404</v>
      </c>
    </row>
    <row r="372" ht="15.75" customHeight="1">
      <c r="A372" s="7">
        <v>371.0</v>
      </c>
      <c r="B372" s="8" t="s">
        <v>405</v>
      </c>
      <c r="C372" s="9">
        <v>43276.0</v>
      </c>
      <c r="D372" s="9">
        <v>43279.0</v>
      </c>
      <c r="E372" s="8" t="s">
        <v>29</v>
      </c>
      <c r="F372" s="8">
        <v>2.50618088E8</v>
      </c>
      <c r="G372" s="8" t="s">
        <v>400</v>
      </c>
    </row>
    <row r="373" ht="15.75" customHeight="1">
      <c r="A373" s="7">
        <v>372.0</v>
      </c>
      <c r="B373" s="8" t="s">
        <v>405</v>
      </c>
      <c r="C373" s="9">
        <v>43276.0</v>
      </c>
      <c r="D373" s="9">
        <v>43279.0</v>
      </c>
      <c r="E373" s="8" t="s">
        <v>29</v>
      </c>
      <c r="F373" s="8">
        <v>2.50618099E8</v>
      </c>
      <c r="G373" s="8" t="s">
        <v>402</v>
      </c>
    </row>
    <row r="374" ht="15.75" customHeight="1">
      <c r="A374" s="7">
        <v>373.0</v>
      </c>
      <c r="B374" s="8" t="s">
        <v>406</v>
      </c>
      <c r="C374" s="9">
        <v>43277.0</v>
      </c>
      <c r="D374" s="9">
        <v>43281.0</v>
      </c>
      <c r="E374" s="8" t="s">
        <v>9</v>
      </c>
      <c r="F374" s="8">
        <v>2.60618E7</v>
      </c>
      <c r="G374" s="8" t="s">
        <v>407</v>
      </c>
    </row>
    <row r="375" ht="15.75" customHeight="1">
      <c r="A375" s="7">
        <v>374.0</v>
      </c>
      <c r="B375" s="8" t="s">
        <v>408</v>
      </c>
      <c r="C375" s="9">
        <v>43278.0</v>
      </c>
      <c r="D375" s="9">
        <v>43284.0</v>
      </c>
      <c r="E375" s="8" t="s">
        <v>9</v>
      </c>
      <c r="F375" s="8">
        <v>2.70618E7</v>
      </c>
      <c r="G375" s="8" t="s">
        <v>409</v>
      </c>
    </row>
    <row r="376" ht="15.75" customHeight="1">
      <c r="A376" s="7">
        <v>375.0</v>
      </c>
      <c r="B376" s="8" t="s">
        <v>410</v>
      </c>
      <c r="C376" s="9">
        <v>43278.0</v>
      </c>
      <c r="D376" s="9">
        <v>43280.0</v>
      </c>
      <c r="E376" s="8" t="s">
        <v>29</v>
      </c>
      <c r="F376" s="8">
        <v>2.7061802E7</v>
      </c>
      <c r="G376" s="8" t="s">
        <v>411</v>
      </c>
    </row>
    <row r="377" ht="15.75" customHeight="1">
      <c r="A377" s="7">
        <v>376.0</v>
      </c>
      <c r="B377" s="8" t="s">
        <v>410</v>
      </c>
      <c r="C377" s="9">
        <v>43278.0</v>
      </c>
      <c r="D377" s="9">
        <v>43280.0</v>
      </c>
      <c r="E377" s="8" t="s">
        <v>29</v>
      </c>
      <c r="F377" s="8">
        <v>2.7061801E7</v>
      </c>
      <c r="G377" s="8" t="s">
        <v>412</v>
      </c>
    </row>
    <row r="378" ht="15.75" customHeight="1">
      <c r="A378" s="7">
        <v>377.0</v>
      </c>
      <c r="B378" s="8" t="s">
        <v>410</v>
      </c>
      <c r="C378" s="9">
        <v>43278.0</v>
      </c>
      <c r="D378" s="9">
        <v>43280.0</v>
      </c>
      <c r="E378" s="8" t="s">
        <v>29</v>
      </c>
      <c r="F378" s="8">
        <v>2.7061808E7</v>
      </c>
      <c r="G378" s="8" t="s">
        <v>413</v>
      </c>
    </row>
    <row r="379" ht="15.75" customHeight="1">
      <c r="A379" s="7">
        <v>378.0</v>
      </c>
      <c r="B379" s="8" t="s">
        <v>410</v>
      </c>
      <c r="C379" s="9">
        <v>43278.0</v>
      </c>
      <c r="D379" s="9">
        <v>43280.0</v>
      </c>
      <c r="E379" s="8" t="s">
        <v>29</v>
      </c>
      <c r="F379" s="8">
        <v>2.7061806E7</v>
      </c>
      <c r="G379" s="8" t="s">
        <v>414</v>
      </c>
    </row>
    <row r="380" ht="15.75" customHeight="1">
      <c r="A380" s="7">
        <v>379.0</v>
      </c>
      <c r="B380" s="8" t="s">
        <v>410</v>
      </c>
      <c r="C380" s="9">
        <v>43278.0</v>
      </c>
      <c r="D380" s="9">
        <v>43280.0</v>
      </c>
      <c r="E380" s="8" t="s">
        <v>29</v>
      </c>
      <c r="F380" s="8">
        <v>2.7061803E7</v>
      </c>
      <c r="G380" s="8" t="s">
        <v>415</v>
      </c>
    </row>
    <row r="381" ht="15.75" customHeight="1">
      <c r="A381" s="7">
        <v>380.0</v>
      </c>
      <c r="B381" s="8" t="s">
        <v>410</v>
      </c>
      <c r="C381" s="9">
        <v>43278.0</v>
      </c>
      <c r="D381" s="9">
        <v>43280.0</v>
      </c>
      <c r="E381" s="8" t="s">
        <v>29</v>
      </c>
      <c r="F381" s="8">
        <v>2.7061804E7</v>
      </c>
      <c r="G381" s="8" t="s">
        <v>416</v>
      </c>
    </row>
    <row r="382" ht="15.75" customHeight="1">
      <c r="A382" s="7">
        <v>381.0</v>
      </c>
      <c r="B382" s="8" t="s">
        <v>410</v>
      </c>
      <c r="C382" s="9">
        <v>43278.0</v>
      </c>
      <c r="D382" s="9">
        <v>43280.0</v>
      </c>
      <c r="E382" s="8" t="s">
        <v>29</v>
      </c>
      <c r="F382" s="8">
        <v>2.7061807E7</v>
      </c>
      <c r="G382" s="8" t="s">
        <v>417</v>
      </c>
    </row>
    <row r="383" ht="15.75" customHeight="1">
      <c r="A383" s="7">
        <v>382.0</v>
      </c>
      <c r="B383" s="8" t="s">
        <v>410</v>
      </c>
      <c r="C383" s="9">
        <v>43278.0</v>
      </c>
      <c r="D383" s="9">
        <v>43280.0</v>
      </c>
      <c r="E383" s="8" t="s">
        <v>29</v>
      </c>
      <c r="F383" s="8">
        <v>2.7061805E7</v>
      </c>
      <c r="G383" s="8" t="s">
        <v>196</v>
      </c>
    </row>
    <row r="384" ht="15.75" customHeight="1">
      <c r="A384" s="7">
        <v>383.0</v>
      </c>
      <c r="B384" s="8" t="s">
        <v>418</v>
      </c>
      <c r="C384" s="9">
        <v>43279.0</v>
      </c>
      <c r="D384" s="9">
        <v>43285.0</v>
      </c>
      <c r="E384" s="8" t="s">
        <v>9</v>
      </c>
      <c r="F384" s="8">
        <v>2.80618E7</v>
      </c>
      <c r="G384" s="8" t="s">
        <v>419</v>
      </c>
    </row>
    <row r="385" ht="15.75" customHeight="1">
      <c r="A385" s="7">
        <v>385.0</v>
      </c>
      <c r="B385" s="8" t="s">
        <v>420</v>
      </c>
      <c r="C385" s="9">
        <v>43283.0</v>
      </c>
      <c r="D385" s="9">
        <v>43286.0</v>
      </c>
      <c r="E385" s="8" t="s">
        <v>29</v>
      </c>
      <c r="F385" s="8">
        <v>2071801.0</v>
      </c>
      <c r="G385" s="8" t="s">
        <v>421</v>
      </c>
    </row>
    <row r="386" ht="15.75" customHeight="1">
      <c r="A386" s="7">
        <v>386.0</v>
      </c>
      <c r="B386" s="8" t="s">
        <v>420</v>
      </c>
      <c r="C386" s="9">
        <v>43283.0</v>
      </c>
      <c r="D386" s="9">
        <v>43286.0</v>
      </c>
      <c r="E386" s="8" t="s">
        <v>29</v>
      </c>
      <c r="F386" s="8">
        <v>2071802.0</v>
      </c>
      <c r="G386" s="8" t="s">
        <v>422</v>
      </c>
    </row>
    <row r="387" ht="15.75" customHeight="1">
      <c r="A387" s="7">
        <v>387.0</v>
      </c>
      <c r="B387" s="8" t="s">
        <v>420</v>
      </c>
      <c r="C387" s="9">
        <v>43283.0</v>
      </c>
      <c r="D387" s="9">
        <v>43286.0</v>
      </c>
      <c r="E387" s="8" t="s">
        <v>29</v>
      </c>
      <c r="F387" s="8">
        <v>2071806.0</v>
      </c>
      <c r="G387" s="8" t="s">
        <v>423</v>
      </c>
    </row>
    <row r="388" ht="15.75" customHeight="1">
      <c r="A388" s="7">
        <v>388.0</v>
      </c>
      <c r="B388" s="8" t="s">
        <v>420</v>
      </c>
      <c r="C388" s="9">
        <v>43283.0</v>
      </c>
      <c r="D388" s="9">
        <v>43286.0</v>
      </c>
      <c r="E388" s="8" t="s">
        <v>29</v>
      </c>
      <c r="F388" s="8">
        <v>2071803.0</v>
      </c>
      <c r="G388" s="8" t="s">
        <v>424</v>
      </c>
    </row>
    <row r="389" ht="15.75" customHeight="1">
      <c r="A389" s="7">
        <v>389.0</v>
      </c>
      <c r="B389" s="8" t="s">
        <v>420</v>
      </c>
      <c r="C389" s="9">
        <v>43283.0</v>
      </c>
      <c r="D389" s="9">
        <v>43286.0</v>
      </c>
      <c r="E389" s="8" t="s">
        <v>29</v>
      </c>
      <c r="F389" s="8">
        <v>2071804.0</v>
      </c>
      <c r="G389" s="8" t="s">
        <v>425</v>
      </c>
    </row>
    <row r="390" ht="15.75" customHeight="1">
      <c r="A390" s="7">
        <v>390.0</v>
      </c>
      <c r="B390" s="8" t="s">
        <v>420</v>
      </c>
      <c r="C390" s="9">
        <v>43283.0</v>
      </c>
      <c r="D390" s="9">
        <v>43286.0</v>
      </c>
      <c r="E390" s="8" t="s">
        <v>29</v>
      </c>
      <c r="F390" s="8">
        <v>2071805.0</v>
      </c>
      <c r="G390" s="8" t="s">
        <v>426</v>
      </c>
    </row>
    <row r="391" ht="15.75" customHeight="1">
      <c r="A391" s="7">
        <v>391.0</v>
      </c>
      <c r="B391" s="8" t="s">
        <v>420</v>
      </c>
      <c r="C391" s="9">
        <v>43283.0</v>
      </c>
      <c r="D391" s="9">
        <v>43286.0</v>
      </c>
      <c r="E391" s="8" t="s">
        <v>29</v>
      </c>
      <c r="F391" s="8">
        <v>2071807.0</v>
      </c>
      <c r="G391" s="8" t="s">
        <v>115</v>
      </c>
    </row>
    <row r="392" ht="15.75" customHeight="1">
      <c r="A392" s="7">
        <v>392.0</v>
      </c>
      <c r="B392" s="8" t="s">
        <v>427</v>
      </c>
      <c r="C392" s="9">
        <v>43283.0</v>
      </c>
      <c r="D392" s="9">
        <v>43286.0</v>
      </c>
      <c r="E392" s="8" t="s">
        <v>29</v>
      </c>
      <c r="F392" s="8">
        <v>2.0718066E7</v>
      </c>
      <c r="G392" s="8" t="s">
        <v>428</v>
      </c>
    </row>
    <row r="393" ht="15.75" customHeight="1">
      <c r="A393" s="7">
        <v>393.0</v>
      </c>
      <c r="B393" s="8" t="s">
        <v>427</v>
      </c>
      <c r="C393" s="9">
        <v>43283.0</v>
      </c>
      <c r="D393" s="9">
        <v>43286.0</v>
      </c>
      <c r="E393" s="8" t="s">
        <v>29</v>
      </c>
      <c r="F393" s="8">
        <v>2.0718022E7</v>
      </c>
      <c r="G393" s="8" t="s">
        <v>429</v>
      </c>
    </row>
    <row r="394" ht="15.75" customHeight="1">
      <c r="A394" s="7">
        <v>394.0</v>
      </c>
      <c r="B394" s="8" t="s">
        <v>427</v>
      </c>
      <c r="C394" s="9">
        <v>43283.0</v>
      </c>
      <c r="D394" s="9">
        <v>43286.0</v>
      </c>
      <c r="E394" s="8" t="s">
        <v>29</v>
      </c>
      <c r="F394" s="8">
        <v>2.0718033E7</v>
      </c>
      <c r="G394" s="8" t="s">
        <v>430</v>
      </c>
    </row>
    <row r="395" ht="15.75" customHeight="1">
      <c r="A395" s="7">
        <v>395.0</v>
      </c>
      <c r="B395" s="8" t="s">
        <v>427</v>
      </c>
      <c r="C395" s="9">
        <v>43283.0</v>
      </c>
      <c r="D395" s="9">
        <v>43286.0</v>
      </c>
      <c r="E395" s="8" t="s">
        <v>29</v>
      </c>
      <c r="F395" s="8">
        <v>2.0718011E7</v>
      </c>
      <c r="G395" s="8" t="s">
        <v>431</v>
      </c>
    </row>
    <row r="396" ht="15.75" customHeight="1">
      <c r="A396" s="7">
        <v>396.0</v>
      </c>
      <c r="B396" s="8" t="s">
        <v>427</v>
      </c>
      <c r="C396" s="9">
        <v>43283.0</v>
      </c>
      <c r="D396" s="9">
        <v>43286.0</v>
      </c>
      <c r="E396" s="8" t="s">
        <v>29</v>
      </c>
      <c r="F396" s="8">
        <v>2071811.0</v>
      </c>
      <c r="G396" s="8" t="s">
        <v>432</v>
      </c>
    </row>
    <row r="397" ht="15.75" customHeight="1">
      <c r="A397" s="7">
        <v>397.0</v>
      </c>
      <c r="B397" s="8" t="s">
        <v>427</v>
      </c>
      <c r="C397" s="9">
        <v>43283.0</v>
      </c>
      <c r="D397" s="9">
        <v>43286.0</v>
      </c>
      <c r="E397" s="8" t="s">
        <v>29</v>
      </c>
      <c r="F397" s="8">
        <v>2.0718077E7</v>
      </c>
      <c r="G397" s="8" t="s">
        <v>433</v>
      </c>
    </row>
    <row r="398" ht="15.75" customHeight="1">
      <c r="A398" s="7">
        <v>398.0</v>
      </c>
      <c r="B398" s="8" t="s">
        <v>427</v>
      </c>
      <c r="C398" s="9">
        <v>43283.0</v>
      </c>
      <c r="D398" s="9">
        <v>43286.0</v>
      </c>
      <c r="E398" s="8" t="s">
        <v>29</v>
      </c>
      <c r="F398" s="8">
        <v>2.0718088E7</v>
      </c>
      <c r="G398" s="8" t="s">
        <v>434</v>
      </c>
    </row>
    <row r="399" ht="15.75" customHeight="1">
      <c r="A399" s="7">
        <v>399.0</v>
      </c>
      <c r="B399" s="8" t="s">
        <v>427</v>
      </c>
      <c r="C399" s="9">
        <v>43283.0</v>
      </c>
      <c r="D399" s="9">
        <v>43286.0</v>
      </c>
      <c r="E399" s="8" t="s">
        <v>29</v>
      </c>
      <c r="F399" s="8">
        <v>2.0718044E7</v>
      </c>
      <c r="G399" s="8" t="s">
        <v>435</v>
      </c>
    </row>
    <row r="400" ht="15.75" customHeight="1">
      <c r="A400" s="7">
        <v>400.0</v>
      </c>
      <c r="B400" s="8" t="s">
        <v>427</v>
      </c>
      <c r="C400" s="9">
        <v>43283.0</v>
      </c>
      <c r="D400" s="9">
        <v>43286.0</v>
      </c>
      <c r="E400" s="8" t="s">
        <v>29</v>
      </c>
      <c r="F400" s="8">
        <v>2071810.0</v>
      </c>
      <c r="G400" s="8" t="s">
        <v>436</v>
      </c>
    </row>
    <row r="401" ht="15.75" customHeight="1">
      <c r="A401" s="7">
        <v>401.0</v>
      </c>
      <c r="B401" s="8" t="s">
        <v>427</v>
      </c>
      <c r="C401" s="9">
        <v>43283.0</v>
      </c>
      <c r="D401" s="9">
        <v>43286.0</v>
      </c>
      <c r="E401" s="8" t="s">
        <v>29</v>
      </c>
      <c r="F401" s="8">
        <v>2.0718099E7</v>
      </c>
      <c r="G401" s="8" t="s">
        <v>437</v>
      </c>
    </row>
    <row r="402" ht="15.75" customHeight="1">
      <c r="A402" s="7">
        <v>402.0</v>
      </c>
      <c r="B402" s="8" t="s">
        <v>427</v>
      </c>
      <c r="C402" s="9">
        <v>43283.0</v>
      </c>
      <c r="D402" s="9">
        <v>43286.0</v>
      </c>
      <c r="E402" s="8" t="s">
        <v>29</v>
      </c>
      <c r="F402" s="8">
        <v>2.0718055E7</v>
      </c>
      <c r="G402" s="8" t="s">
        <v>438</v>
      </c>
    </row>
    <row r="403" ht="15.75" customHeight="1">
      <c r="A403" s="7">
        <v>384.0</v>
      </c>
      <c r="B403" s="8" t="s">
        <v>439</v>
      </c>
      <c r="C403" s="9">
        <v>43283.0</v>
      </c>
      <c r="D403" s="9">
        <v>43286.0</v>
      </c>
      <c r="E403" s="8" t="s">
        <v>29</v>
      </c>
      <c r="F403" s="8">
        <v>2071800.0</v>
      </c>
      <c r="G403" s="8" t="s">
        <v>440</v>
      </c>
    </row>
    <row r="404" ht="15.75" customHeight="1">
      <c r="A404" s="7">
        <v>408.0</v>
      </c>
      <c r="B404" s="8" t="s">
        <v>441</v>
      </c>
      <c r="C404" s="9">
        <v>43285.0</v>
      </c>
      <c r="D404" s="9">
        <v>43298.0</v>
      </c>
      <c r="E404" s="8" t="s">
        <v>9</v>
      </c>
      <c r="F404" s="8">
        <v>4071800.0</v>
      </c>
      <c r="G404" s="8" t="s">
        <v>442</v>
      </c>
    </row>
    <row r="405" ht="15.75" customHeight="1">
      <c r="A405" s="7">
        <v>403.0</v>
      </c>
      <c r="B405" s="8" t="s">
        <v>443</v>
      </c>
      <c r="C405" s="9">
        <v>43285.0</v>
      </c>
      <c r="D405" s="9">
        <v>43288.0</v>
      </c>
      <c r="E405" s="8" t="s">
        <v>29</v>
      </c>
      <c r="F405" s="8">
        <v>4071801.0</v>
      </c>
      <c r="G405" s="8" t="s">
        <v>444</v>
      </c>
    </row>
    <row r="406" ht="15.75" customHeight="1">
      <c r="A406" s="7">
        <v>404.0</v>
      </c>
      <c r="B406" s="8" t="s">
        <v>443</v>
      </c>
      <c r="C406" s="9">
        <v>43285.0</v>
      </c>
      <c r="D406" s="9">
        <v>43288.0</v>
      </c>
      <c r="E406" s="8" t="s">
        <v>29</v>
      </c>
      <c r="F406" s="8">
        <v>4071804.0</v>
      </c>
      <c r="G406" s="8" t="s">
        <v>238</v>
      </c>
    </row>
    <row r="407" ht="15.75" customHeight="1">
      <c r="A407" s="7">
        <v>405.0</v>
      </c>
      <c r="B407" s="8" t="s">
        <v>443</v>
      </c>
      <c r="C407" s="9">
        <v>43285.0</v>
      </c>
      <c r="D407" s="9">
        <v>43288.0</v>
      </c>
      <c r="E407" s="8" t="s">
        <v>29</v>
      </c>
      <c r="F407" s="8">
        <v>4071802.0</v>
      </c>
      <c r="G407" s="8" t="s">
        <v>445</v>
      </c>
    </row>
    <row r="408" ht="15.75" customHeight="1">
      <c r="A408" s="7">
        <v>406.0</v>
      </c>
      <c r="B408" s="8" t="s">
        <v>443</v>
      </c>
      <c r="C408" s="9">
        <v>43285.0</v>
      </c>
      <c r="D408" s="9">
        <v>43288.0</v>
      </c>
      <c r="E408" s="8" t="s">
        <v>29</v>
      </c>
      <c r="F408" s="8">
        <v>4071805.0</v>
      </c>
      <c r="G408" s="8" t="s">
        <v>446</v>
      </c>
    </row>
    <row r="409" ht="15.75" customHeight="1">
      <c r="A409" s="7">
        <v>407.0</v>
      </c>
      <c r="B409" s="8" t="s">
        <v>443</v>
      </c>
      <c r="C409" s="9">
        <v>43285.0</v>
      </c>
      <c r="D409" s="9">
        <v>43288.0</v>
      </c>
      <c r="E409" s="8" t="s">
        <v>29</v>
      </c>
      <c r="F409" s="8">
        <v>4071803.0</v>
      </c>
      <c r="G409" s="8" t="s">
        <v>447</v>
      </c>
    </row>
    <row r="410" ht="15.75" customHeight="1">
      <c r="A410" s="7">
        <v>409.0</v>
      </c>
      <c r="B410" s="8" t="s">
        <v>448</v>
      </c>
      <c r="C410" s="9">
        <v>43287.0</v>
      </c>
      <c r="D410" s="9">
        <v>43291.0</v>
      </c>
      <c r="E410" s="8" t="s">
        <v>29</v>
      </c>
      <c r="F410" s="8">
        <v>6071803.0</v>
      </c>
      <c r="G410" s="8" t="s">
        <v>449</v>
      </c>
    </row>
    <row r="411" ht="15.75" customHeight="1">
      <c r="A411" s="7">
        <v>410.0</v>
      </c>
      <c r="B411" s="8" t="s">
        <v>448</v>
      </c>
      <c r="C411" s="9">
        <v>43287.0</v>
      </c>
      <c r="D411" s="9">
        <v>43291.0</v>
      </c>
      <c r="E411" s="8" t="s">
        <v>29</v>
      </c>
      <c r="F411" s="8">
        <v>6071801.0</v>
      </c>
      <c r="G411" s="8" t="s">
        <v>450</v>
      </c>
    </row>
    <row r="412" ht="15.75" customHeight="1">
      <c r="A412" s="7">
        <v>411.0</v>
      </c>
      <c r="B412" s="8" t="s">
        <v>448</v>
      </c>
      <c r="C412" s="9">
        <v>43287.0</v>
      </c>
      <c r="D412" s="9">
        <v>43291.0</v>
      </c>
      <c r="E412" s="8" t="s">
        <v>29</v>
      </c>
      <c r="F412" s="8">
        <v>6071802.0</v>
      </c>
      <c r="G412" s="8" t="s">
        <v>451</v>
      </c>
    </row>
    <row r="413" ht="15.75" customHeight="1">
      <c r="A413" s="7">
        <v>412.0</v>
      </c>
      <c r="B413" s="8" t="s">
        <v>448</v>
      </c>
      <c r="C413" s="9">
        <v>43287.0</v>
      </c>
      <c r="D413" s="9">
        <v>43291.0</v>
      </c>
      <c r="E413" s="8" t="s">
        <v>29</v>
      </c>
      <c r="F413" s="8">
        <v>6071804.0</v>
      </c>
      <c r="G413" s="8" t="s">
        <v>452</v>
      </c>
    </row>
    <row r="414" ht="15.75" customHeight="1">
      <c r="A414" s="7">
        <v>413.0</v>
      </c>
      <c r="B414" s="8" t="s">
        <v>453</v>
      </c>
      <c r="C414" s="9">
        <v>43290.0</v>
      </c>
      <c r="D414" s="9">
        <v>43294.0</v>
      </c>
      <c r="E414" s="8" t="s">
        <v>9</v>
      </c>
      <c r="F414" s="8">
        <v>9071800.0</v>
      </c>
      <c r="G414" s="8" t="s">
        <v>454</v>
      </c>
    </row>
    <row r="415" ht="15.75" customHeight="1">
      <c r="A415" s="7">
        <v>414.0</v>
      </c>
      <c r="B415" s="8" t="s">
        <v>453</v>
      </c>
      <c r="C415" s="9">
        <v>43290.0</v>
      </c>
      <c r="D415" s="9">
        <v>43294.0</v>
      </c>
      <c r="E415" s="8" t="s">
        <v>9</v>
      </c>
      <c r="F415" s="8">
        <v>9071810.0</v>
      </c>
      <c r="G415" s="8" t="s">
        <v>455</v>
      </c>
    </row>
    <row r="416" ht="15.75" customHeight="1">
      <c r="A416" s="7">
        <v>415.0</v>
      </c>
      <c r="B416" s="8" t="s">
        <v>456</v>
      </c>
      <c r="C416" s="9">
        <v>43290.0</v>
      </c>
      <c r="D416" s="9">
        <v>43293.0</v>
      </c>
      <c r="E416" s="8" t="s">
        <v>29</v>
      </c>
      <c r="F416" s="8">
        <v>9071806.0</v>
      </c>
      <c r="G416" s="8" t="s">
        <v>457</v>
      </c>
    </row>
    <row r="417" ht="15.75" customHeight="1">
      <c r="A417" s="7">
        <v>416.0</v>
      </c>
      <c r="B417" s="8" t="s">
        <v>456</v>
      </c>
      <c r="C417" s="9">
        <v>43290.0</v>
      </c>
      <c r="D417" s="9">
        <v>43293.0</v>
      </c>
      <c r="E417" s="8" t="s">
        <v>29</v>
      </c>
      <c r="F417" s="8">
        <v>9071803.0</v>
      </c>
      <c r="G417" s="8" t="s">
        <v>458</v>
      </c>
    </row>
    <row r="418" ht="15.75" customHeight="1">
      <c r="A418" s="7">
        <v>417.0</v>
      </c>
      <c r="B418" s="8" t="s">
        <v>456</v>
      </c>
      <c r="C418" s="9">
        <v>43290.0</v>
      </c>
      <c r="D418" s="9">
        <v>43293.0</v>
      </c>
      <c r="E418" s="8" t="s">
        <v>29</v>
      </c>
      <c r="F418" s="8">
        <v>9071802.0</v>
      </c>
      <c r="G418" s="8" t="s">
        <v>459</v>
      </c>
    </row>
    <row r="419" ht="15.75" customHeight="1">
      <c r="A419" s="7">
        <v>418.0</v>
      </c>
      <c r="B419" s="8" t="s">
        <v>456</v>
      </c>
      <c r="C419" s="9">
        <v>43290.0</v>
      </c>
      <c r="D419" s="9">
        <v>43293.0</v>
      </c>
      <c r="E419" s="8" t="s">
        <v>29</v>
      </c>
      <c r="F419" s="8">
        <v>9071807.0</v>
      </c>
      <c r="G419" s="8" t="s">
        <v>460</v>
      </c>
    </row>
    <row r="420" ht="15.75" customHeight="1">
      <c r="A420" s="7">
        <v>419.0</v>
      </c>
      <c r="B420" s="8" t="s">
        <v>456</v>
      </c>
      <c r="C420" s="9">
        <v>43290.0</v>
      </c>
      <c r="D420" s="9">
        <v>43293.0</v>
      </c>
      <c r="E420" s="8" t="s">
        <v>29</v>
      </c>
      <c r="F420" s="8">
        <v>9071801.0</v>
      </c>
      <c r="G420" s="8" t="s">
        <v>461</v>
      </c>
    </row>
    <row r="421" ht="15.75" customHeight="1">
      <c r="A421" s="7">
        <v>420.0</v>
      </c>
      <c r="B421" s="8" t="s">
        <v>456</v>
      </c>
      <c r="C421" s="9">
        <v>43290.0</v>
      </c>
      <c r="D421" s="9">
        <v>43293.0</v>
      </c>
      <c r="E421" s="8" t="s">
        <v>29</v>
      </c>
      <c r="F421" s="8">
        <v>9071804.0</v>
      </c>
      <c r="G421" s="8" t="s">
        <v>462</v>
      </c>
    </row>
    <row r="422" ht="15.75" customHeight="1">
      <c r="A422" s="7">
        <v>421.0</v>
      </c>
      <c r="B422" s="8" t="s">
        <v>456</v>
      </c>
      <c r="C422" s="9">
        <v>43290.0</v>
      </c>
      <c r="D422" s="9">
        <v>43293.0</v>
      </c>
      <c r="E422" s="8" t="s">
        <v>29</v>
      </c>
      <c r="F422" s="8">
        <v>9071808.0</v>
      </c>
      <c r="G422" s="8" t="s">
        <v>463</v>
      </c>
    </row>
    <row r="423" ht="15.75" customHeight="1">
      <c r="A423" s="7">
        <v>422.0</v>
      </c>
      <c r="B423" s="8" t="s">
        <v>456</v>
      </c>
      <c r="C423" s="9">
        <v>43290.0</v>
      </c>
      <c r="D423" s="9">
        <v>43293.0</v>
      </c>
      <c r="E423" s="8" t="s">
        <v>29</v>
      </c>
      <c r="F423" s="8">
        <v>9071805.0</v>
      </c>
      <c r="G423" s="8" t="s">
        <v>464</v>
      </c>
    </row>
    <row r="424" ht="15.75" customHeight="1">
      <c r="A424" s="7">
        <v>423.0</v>
      </c>
      <c r="B424" s="8" t="s">
        <v>465</v>
      </c>
      <c r="C424" s="9">
        <v>43291.0</v>
      </c>
      <c r="D424" s="9">
        <v>43300.0</v>
      </c>
      <c r="E424" s="8" t="s">
        <v>29</v>
      </c>
      <c r="F424" s="8">
        <v>1.00718E7</v>
      </c>
      <c r="G424" s="8" t="s">
        <v>466</v>
      </c>
    </row>
    <row r="425" ht="15.75" customHeight="1">
      <c r="A425" s="7">
        <v>424.0</v>
      </c>
      <c r="B425" s="8" t="s">
        <v>467</v>
      </c>
      <c r="C425" s="9">
        <v>43292.0</v>
      </c>
      <c r="D425" s="9">
        <v>43298.0</v>
      </c>
      <c r="E425" s="8" t="s">
        <v>9</v>
      </c>
      <c r="F425" s="8">
        <v>1.10718E7</v>
      </c>
      <c r="G425" s="8" t="s">
        <v>468</v>
      </c>
    </row>
    <row r="426" ht="15.75" customHeight="1">
      <c r="A426" s="7">
        <v>425.0</v>
      </c>
      <c r="B426" s="8" t="s">
        <v>469</v>
      </c>
      <c r="C426" s="9">
        <v>43292.0</v>
      </c>
      <c r="D426" s="9">
        <v>43295.0</v>
      </c>
      <c r="E426" s="8" t="s">
        <v>29</v>
      </c>
      <c r="F426" s="8">
        <v>1.1071802E7</v>
      </c>
      <c r="G426" s="8" t="s">
        <v>470</v>
      </c>
    </row>
    <row r="427" ht="15.75" customHeight="1">
      <c r="A427" s="7">
        <v>426.0</v>
      </c>
      <c r="B427" s="8" t="s">
        <v>469</v>
      </c>
      <c r="C427" s="9">
        <v>43292.0</v>
      </c>
      <c r="D427" s="9">
        <v>43295.0</v>
      </c>
      <c r="E427" s="8" t="s">
        <v>29</v>
      </c>
      <c r="F427" s="8">
        <v>1.1071803E7</v>
      </c>
      <c r="G427" s="8" t="s">
        <v>471</v>
      </c>
    </row>
    <row r="428" ht="15.75" customHeight="1">
      <c r="A428" s="7">
        <v>427.0</v>
      </c>
      <c r="B428" s="8" t="s">
        <v>469</v>
      </c>
      <c r="C428" s="9">
        <v>43292.0</v>
      </c>
      <c r="D428" s="9">
        <v>43295.0</v>
      </c>
      <c r="E428" s="8" t="s">
        <v>29</v>
      </c>
      <c r="F428" s="8">
        <v>1.1071804E7</v>
      </c>
      <c r="G428" s="8" t="s">
        <v>472</v>
      </c>
    </row>
    <row r="429" ht="15.75" customHeight="1">
      <c r="A429" s="7">
        <v>428.0</v>
      </c>
      <c r="B429" s="8" t="s">
        <v>469</v>
      </c>
      <c r="C429" s="9">
        <v>43292.0</v>
      </c>
      <c r="D429" s="9">
        <v>43295.0</v>
      </c>
      <c r="E429" s="8" t="s">
        <v>29</v>
      </c>
      <c r="F429" s="8">
        <v>1.1071801E7</v>
      </c>
      <c r="G429" s="8" t="s">
        <v>473</v>
      </c>
    </row>
    <row r="430" ht="15.75" customHeight="1">
      <c r="A430" s="7">
        <v>429.0</v>
      </c>
      <c r="B430" s="8" t="s">
        <v>474</v>
      </c>
      <c r="C430" s="9">
        <v>43294.0</v>
      </c>
      <c r="D430" s="9">
        <v>43297.0</v>
      </c>
      <c r="E430" s="8" t="s">
        <v>29</v>
      </c>
      <c r="F430" s="8">
        <v>1.3071802E7</v>
      </c>
      <c r="G430" s="8" t="s">
        <v>475</v>
      </c>
    </row>
    <row r="431" ht="15.75" customHeight="1">
      <c r="A431" s="7">
        <v>430.0</v>
      </c>
      <c r="B431" s="8" t="s">
        <v>474</v>
      </c>
      <c r="C431" s="9">
        <v>43294.0</v>
      </c>
      <c r="D431" s="9">
        <v>43297.0</v>
      </c>
      <c r="E431" s="8" t="s">
        <v>29</v>
      </c>
      <c r="F431" s="8">
        <v>1.3071803E7</v>
      </c>
      <c r="G431" s="8" t="s">
        <v>476</v>
      </c>
    </row>
    <row r="432" ht="15.75" customHeight="1">
      <c r="A432" s="7">
        <v>431.0</v>
      </c>
      <c r="B432" s="8" t="s">
        <v>474</v>
      </c>
      <c r="C432" s="9">
        <v>43294.0</v>
      </c>
      <c r="D432" s="9">
        <v>43297.0</v>
      </c>
      <c r="E432" s="8" t="s">
        <v>29</v>
      </c>
      <c r="F432" s="8">
        <v>1.3071807E7</v>
      </c>
      <c r="G432" s="8" t="s">
        <v>477</v>
      </c>
    </row>
    <row r="433" ht="15.75" customHeight="1">
      <c r="A433" s="7">
        <v>432.0</v>
      </c>
      <c r="B433" s="8" t="s">
        <v>474</v>
      </c>
      <c r="C433" s="9">
        <v>43294.0</v>
      </c>
      <c r="D433" s="9">
        <v>43297.0</v>
      </c>
      <c r="E433" s="8" t="s">
        <v>29</v>
      </c>
      <c r="F433" s="8">
        <v>1.3071806E7</v>
      </c>
      <c r="G433" s="8" t="s">
        <v>478</v>
      </c>
    </row>
    <row r="434" ht="15.75" customHeight="1">
      <c r="A434" s="7">
        <v>433.0</v>
      </c>
      <c r="B434" s="8" t="s">
        <v>474</v>
      </c>
      <c r="C434" s="9">
        <v>43294.0</v>
      </c>
      <c r="D434" s="9">
        <v>43297.0</v>
      </c>
      <c r="E434" s="8" t="s">
        <v>29</v>
      </c>
      <c r="F434" s="8">
        <v>1.3071801E7</v>
      </c>
      <c r="G434" s="8" t="s">
        <v>479</v>
      </c>
    </row>
    <row r="435" ht="15.75" customHeight="1">
      <c r="A435" s="7">
        <v>434.0</v>
      </c>
      <c r="B435" s="8" t="s">
        <v>474</v>
      </c>
      <c r="C435" s="9">
        <v>43294.0</v>
      </c>
      <c r="D435" s="9">
        <v>43297.0</v>
      </c>
      <c r="E435" s="8" t="s">
        <v>29</v>
      </c>
      <c r="F435" s="8">
        <v>1.3071804E7</v>
      </c>
      <c r="G435" s="8" t="s">
        <v>480</v>
      </c>
    </row>
    <row r="436" ht="15.75" customHeight="1">
      <c r="A436" s="7">
        <v>435.0</v>
      </c>
      <c r="B436" s="8" t="s">
        <v>474</v>
      </c>
      <c r="C436" s="9">
        <v>43294.0</v>
      </c>
      <c r="D436" s="9">
        <v>43297.0</v>
      </c>
      <c r="E436" s="8" t="s">
        <v>29</v>
      </c>
      <c r="F436" s="8">
        <v>1.3071805E7</v>
      </c>
      <c r="G436" s="8" t="s">
        <v>481</v>
      </c>
    </row>
    <row r="437" ht="15.75" customHeight="1">
      <c r="A437" s="7">
        <v>436.0</v>
      </c>
      <c r="B437" s="8" t="s">
        <v>474</v>
      </c>
      <c r="C437" s="9">
        <v>43294.0</v>
      </c>
      <c r="D437" s="9">
        <v>43297.0</v>
      </c>
      <c r="E437" s="8" t="s">
        <v>29</v>
      </c>
      <c r="F437" s="8">
        <v>1.3071808E7</v>
      </c>
      <c r="G437" s="8" t="s">
        <v>482</v>
      </c>
    </row>
    <row r="438" ht="15.75" customHeight="1">
      <c r="A438" s="7">
        <v>437.0</v>
      </c>
      <c r="B438" s="8" t="s">
        <v>483</v>
      </c>
      <c r="C438" s="9">
        <v>43297.0</v>
      </c>
      <c r="D438" s="9">
        <v>43300.0</v>
      </c>
      <c r="E438" s="8" t="s">
        <v>29</v>
      </c>
      <c r="F438" s="8">
        <v>1.6071802E7</v>
      </c>
      <c r="G438" s="8" t="s">
        <v>484</v>
      </c>
    </row>
    <row r="439" ht="15.75" customHeight="1">
      <c r="A439" s="7">
        <v>438.0</v>
      </c>
      <c r="B439" s="8" t="s">
        <v>483</v>
      </c>
      <c r="C439" s="9">
        <v>43297.0</v>
      </c>
      <c r="D439" s="9">
        <v>43300.0</v>
      </c>
      <c r="E439" s="8" t="s">
        <v>29</v>
      </c>
      <c r="F439" s="8">
        <v>1.6071806E7</v>
      </c>
      <c r="G439" s="8" t="s">
        <v>485</v>
      </c>
    </row>
    <row r="440" ht="15.75" customHeight="1">
      <c r="A440" s="7">
        <v>439.0</v>
      </c>
      <c r="B440" s="8" t="s">
        <v>483</v>
      </c>
      <c r="C440" s="9">
        <v>43297.0</v>
      </c>
      <c r="D440" s="9">
        <v>43300.0</v>
      </c>
      <c r="E440" s="8" t="s">
        <v>29</v>
      </c>
      <c r="F440" s="8">
        <v>1.6071803E7</v>
      </c>
      <c r="G440" s="8" t="s">
        <v>486</v>
      </c>
    </row>
    <row r="441" ht="15.75" customHeight="1">
      <c r="A441" s="7">
        <v>440.0</v>
      </c>
      <c r="B441" s="8" t="s">
        <v>483</v>
      </c>
      <c r="C441" s="9">
        <v>43297.0</v>
      </c>
      <c r="D441" s="9">
        <v>43300.0</v>
      </c>
      <c r="E441" s="8" t="s">
        <v>29</v>
      </c>
      <c r="F441" s="8">
        <v>1.6071808E7</v>
      </c>
      <c r="G441" s="8" t="s">
        <v>487</v>
      </c>
    </row>
    <row r="442" ht="15.75" customHeight="1">
      <c r="A442" s="7">
        <v>441.0</v>
      </c>
      <c r="B442" s="8" t="s">
        <v>483</v>
      </c>
      <c r="C442" s="9">
        <v>43297.0</v>
      </c>
      <c r="D442" s="9">
        <v>43300.0</v>
      </c>
      <c r="E442" s="8" t="s">
        <v>29</v>
      </c>
      <c r="F442" s="8">
        <v>1.6071804E7</v>
      </c>
      <c r="G442" s="8" t="s">
        <v>488</v>
      </c>
    </row>
    <row r="443" ht="15.75" customHeight="1">
      <c r="A443" s="7">
        <v>442.0</v>
      </c>
      <c r="B443" s="8" t="s">
        <v>483</v>
      </c>
      <c r="C443" s="9">
        <v>43297.0</v>
      </c>
      <c r="D443" s="9">
        <v>43300.0</v>
      </c>
      <c r="E443" s="8" t="s">
        <v>29</v>
      </c>
      <c r="F443" s="8">
        <v>1.6071809E7</v>
      </c>
      <c r="G443" s="8" t="s">
        <v>489</v>
      </c>
    </row>
    <row r="444" ht="15.75" customHeight="1">
      <c r="A444" s="7">
        <v>443.0</v>
      </c>
      <c r="B444" s="8" t="s">
        <v>483</v>
      </c>
      <c r="C444" s="9">
        <v>43297.0</v>
      </c>
      <c r="D444" s="9">
        <v>43300.0</v>
      </c>
      <c r="E444" s="8" t="s">
        <v>29</v>
      </c>
      <c r="F444" s="8">
        <v>1.6071801E7</v>
      </c>
      <c r="G444" s="8" t="s">
        <v>490</v>
      </c>
    </row>
    <row r="445" ht="15.75" customHeight="1">
      <c r="A445" s="7">
        <v>444.0</v>
      </c>
      <c r="B445" s="8" t="s">
        <v>483</v>
      </c>
      <c r="C445" s="9">
        <v>43297.0</v>
      </c>
      <c r="D445" s="9">
        <v>43300.0</v>
      </c>
      <c r="E445" s="8" t="s">
        <v>29</v>
      </c>
      <c r="F445" s="8">
        <v>1.6071807E7</v>
      </c>
      <c r="G445" s="8" t="s">
        <v>491</v>
      </c>
    </row>
    <row r="446" ht="15.75" customHeight="1">
      <c r="A446" s="7">
        <v>445.0</v>
      </c>
      <c r="B446" s="8" t="s">
        <v>483</v>
      </c>
      <c r="C446" s="9">
        <v>43297.0</v>
      </c>
      <c r="D446" s="9">
        <v>43300.0</v>
      </c>
      <c r="E446" s="8" t="s">
        <v>29</v>
      </c>
      <c r="F446" s="8">
        <v>1.6071805E7</v>
      </c>
      <c r="G446" s="8" t="s">
        <v>492</v>
      </c>
    </row>
    <row r="447" ht="15.75" customHeight="1">
      <c r="A447" s="7">
        <v>446.0</v>
      </c>
      <c r="B447" s="8" t="s">
        <v>493</v>
      </c>
      <c r="C447" s="9">
        <v>43299.0</v>
      </c>
      <c r="D447" s="9">
        <v>43322.0</v>
      </c>
      <c r="E447" s="8" t="s">
        <v>9</v>
      </c>
      <c r="F447" s="8">
        <v>1.80718E7</v>
      </c>
      <c r="G447" s="8" t="s">
        <v>494</v>
      </c>
    </row>
    <row r="448" ht="15.75" customHeight="1">
      <c r="A448" s="7">
        <v>447.0</v>
      </c>
      <c r="B448" s="8" t="s">
        <v>495</v>
      </c>
      <c r="C448" s="9">
        <v>43299.0</v>
      </c>
      <c r="D448" s="9">
        <v>43302.0</v>
      </c>
      <c r="E448" s="8" t="s">
        <v>29</v>
      </c>
      <c r="F448" s="8">
        <v>1.8071801E7</v>
      </c>
      <c r="G448" s="8" t="s">
        <v>120</v>
      </c>
    </row>
    <row r="449" ht="15.75" customHeight="1">
      <c r="A449" s="7">
        <v>448.0</v>
      </c>
      <c r="B449" s="8" t="s">
        <v>495</v>
      </c>
      <c r="C449" s="9">
        <v>43299.0</v>
      </c>
      <c r="D449" s="9">
        <v>43302.0</v>
      </c>
      <c r="E449" s="8" t="s">
        <v>29</v>
      </c>
      <c r="F449" s="8">
        <v>1.8071802E7</v>
      </c>
      <c r="G449" s="8" t="s">
        <v>496</v>
      </c>
    </row>
    <row r="450" ht="15.75" customHeight="1">
      <c r="A450" s="7">
        <v>449.0</v>
      </c>
      <c r="B450" s="8" t="s">
        <v>495</v>
      </c>
      <c r="C450" s="9">
        <v>43299.0</v>
      </c>
      <c r="D450" s="9">
        <v>43302.0</v>
      </c>
      <c r="E450" s="8" t="s">
        <v>29</v>
      </c>
      <c r="F450" s="8">
        <v>1.8071806E7</v>
      </c>
      <c r="G450" s="8" t="s">
        <v>497</v>
      </c>
    </row>
    <row r="451" ht="15.75" customHeight="1">
      <c r="A451" s="7">
        <v>450.0</v>
      </c>
      <c r="B451" s="8" t="s">
        <v>495</v>
      </c>
      <c r="C451" s="9">
        <v>43299.0</v>
      </c>
      <c r="D451" s="9">
        <v>43302.0</v>
      </c>
      <c r="E451" s="8" t="s">
        <v>29</v>
      </c>
      <c r="F451" s="8">
        <v>1.8071803E7</v>
      </c>
      <c r="G451" s="8" t="s">
        <v>498</v>
      </c>
    </row>
    <row r="452" ht="15.75" customHeight="1">
      <c r="A452" s="7">
        <v>451.0</v>
      </c>
      <c r="B452" s="8" t="s">
        <v>495</v>
      </c>
      <c r="C452" s="9">
        <v>43299.0</v>
      </c>
      <c r="D452" s="9">
        <v>43302.0</v>
      </c>
      <c r="E452" s="8" t="s">
        <v>29</v>
      </c>
      <c r="F452" s="8">
        <v>1.8071804E7</v>
      </c>
      <c r="G452" s="8" t="s">
        <v>499</v>
      </c>
    </row>
    <row r="453" ht="15.75" customHeight="1">
      <c r="A453" s="7">
        <v>452.0</v>
      </c>
      <c r="B453" s="8" t="s">
        <v>495</v>
      </c>
      <c r="C453" s="9">
        <v>43299.0</v>
      </c>
      <c r="D453" s="9">
        <v>43302.0</v>
      </c>
      <c r="E453" s="8" t="s">
        <v>29</v>
      </c>
      <c r="F453" s="8">
        <v>1.8071805E7</v>
      </c>
      <c r="G453" s="8" t="s">
        <v>500</v>
      </c>
    </row>
    <row r="454" ht="15.75" customHeight="1">
      <c r="A454" s="7">
        <v>453.0</v>
      </c>
      <c r="B454" s="8" t="s">
        <v>501</v>
      </c>
      <c r="C454" s="9">
        <v>43301.0</v>
      </c>
      <c r="D454" s="9">
        <v>43305.0</v>
      </c>
      <c r="E454" s="8" t="s">
        <v>29</v>
      </c>
      <c r="F454" s="8">
        <v>2.0071801E7</v>
      </c>
      <c r="G454" s="8" t="s">
        <v>502</v>
      </c>
    </row>
    <row r="455" ht="15.75" customHeight="1">
      <c r="A455" s="7">
        <v>454.0</v>
      </c>
      <c r="B455" s="8" t="s">
        <v>501</v>
      </c>
      <c r="C455" s="9">
        <v>43301.0</v>
      </c>
      <c r="D455" s="9">
        <v>43305.0</v>
      </c>
      <c r="E455" s="8" t="s">
        <v>29</v>
      </c>
      <c r="F455" s="8">
        <v>2.0071802E7</v>
      </c>
      <c r="G455" s="8" t="s">
        <v>503</v>
      </c>
    </row>
    <row r="456" ht="15.75" customHeight="1">
      <c r="A456" s="7">
        <v>455.0</v>
      </c>
      <c r="B456" s="8" t="s">
        <v>501</v>
      </c>
      <c r="C456" s="9">
        <v>43301.0</v>
      </c>
      <c r="D456" s="9">
        <v>43305.0</v>
      </c>
      <c r="E456" s="8" t="s">
        <v>29</v>
      </c>
      <c r="F456" s="8">
        <v>2.0071806E7</v>
      </c>
      <c r="G456" s="8" t="s">
        <v>504</v>
      </c>
    </row>
    <row r="457" ht="15.75" customHeight="1">
      <c r="A457" s="7">
        <v>456.0</v>
      </c>
      <c r="B457" s="8" t="s">
        <v>501</v>
      </c>
      <c r="C457" s="9">
        <v>43301.0</v>
      </c>
      <c r="D457" s="9">
        <v>43305.0</v>
      </c>
      <c r="E457" s="8" t="s">
        <v>29</v>
      </c>
      <c r="F457" s="8">
        <v>2.0071803E7</v>
      </c>
      <c r="G457" s="8" t="s">
        <v>505</v>
      </c>
    </row>
    <row r="458" ht="15.75" customHeight="1">
      <c r="A458" s="7">
        <v>457.0</v>
      </c>
      <c r="B458" s="8" t="s">
        <v>501</v>
      </c>
      <c r="C458" s="9">
        <v>43301.0</v>
      </c>
      <c r="D458" s="9">
        <v>43305.0</v>
      </c>
      <c r="E458" s="8" t="s">
        <v>29</v>
      </c>
      <c r="F458" s="8">
        <v>2.0071804E7</v>
      </c>
      <c r="G458" s="8" t="s">
        <v>238</v>
      </c>
    </row>
    <row r="459" ht="15.75" customHeight="1">
      <c r="A459" s="7">
        <v>458.0</v>
      </c>
      <c r="B459" s="8" t="s">
        <v>501</v>
      </c>
      <c r="C459" s="9">
        <v>43301.0</v>
      </c>
      <c r="D459" s="9">
        <v>43305.0</v>
      </c>
      <c r="E459" s="8" t="s">
        <v>29</v>
      </c>
      <c r="F459" s="8">
        <v>2.0071805E7</v>
      </c>
      <c r="G459" s="8" t="s">
        <v>506</v>
      </c>
    </row>
    <row r="460" ht="15.75" customHeight="1">
      <c r="A460" s="7">
        <v>459.0</v>
      </c>
      <c r="B460" s="8" t="s">
        <v>507</v>
      </c>
      <c r="C460" s="9">
        <v>43304.0</v>
      </c>
      <c r="D460" s="9">
        <v>43307.0</v>
      </c>
      <c r="E460" s="8" t="s">
        <v>29</v>
      </c>
      <c r="F460" s="8">
        <v>2.3071811E7</v>
      </c>
      <c r="G460" s="8" t="s">
        <v>508</v>
      </c>
    </row>
    <row r="461" ht="15.75" customHeight="1">
      <c r="A461" s="7">
        <v>460.0</v>
      </c>
      <c r="B461" s="8" t="s">
        <v>507</v>
      </c>
      <c r="C461" s="9">
        <v>43304.0</v>
      </c>
      <c r="D461" s="9">
        <v>43307.0</v>
      </c>
      <c r="E461" s="8" t="s">
        <v>29</v>
      </c>
      <c r="F461" s="8">
        <v>2.3071801E7</v>
      </c>
      <c r="G461" s="8" t="s">
        <v>509</v>
      </c>
    </row>
    <row r="462" ht="15.75" customHeight="1">
      <c r="A462" s="7">
        <v>461.0</v>
      </c>
      <c r="B462" s="8" t="s">
        <v>507</v>
      </c>
      <c r="C462" s="9">
        <v>43304.0</v>
      </c>
      <c r="D462" s="9">
        <v>43307.0</v>
      </c>
      <c r="E462" s="8" t="s">
        <v>29</v>
      </c>
      <c r="F462" s="8">
        <v>2.3071812E7</v>
      </c>
      <c r="G462" s="8" t="s">
        <v>510</v>
      </c>
    </row>
    <row r="463" ht="15.75" customHeight="1">
      <c r="A463" s="7">
        <v>462.0</v>
      </c>
      <c r="B463" s="8" t="s">
        <v>507</v>
      </c>
      <c r="C463" s="9">
        <v>43304.0</v>
      </c>
      <c r="D463" s="9">
        <v>43307.0</v>
      </c>
      <c r="E463" s="8" t="s">
        <v>29</v>
      </c>
      <c r="F463" s="8">
        <v>2.3071807E7</v>
      </c>
      <c r="G463" s="8" t="s">
        <v>511</v>
      </c>
    </row>
    <row r="464" ht="15.75" customHeight="1">
      <c r="A464" s="7">
        <v>463.0</v>
      </c>
      <c r="B464" s="8" t="s">
        <v>507</v>
      </c>
      <c r="C464" s="9">
        <v>43304.0</v>
      </c>
      <c r="D464" s="9">
        <v>43307.0</v>
      </c>
      <c r="E464" s="8" t="s">
        <v>29</v>
      </c>
      <c r="F464" s="8">
        <v>2.3071804E7</v>
      </c>
      <c r="G464" s="8" t="s">
        <v>512</v>
      </c>
    </row>
    <row r="465" ht="15.75" customHeight="1">
      <c r="A465" s="7">
        <v>464.0</v>
      </c>
      <c r="B465" s="8" t="s">
        <v>507</v>
      </c>
      <c r="C465" s="9">
        <v>43304.0</v>
      </c>
      <c r="D465" s="9">
        <v>43307.0</v>
      </c>
      <c r="E465" s="8" t="s">
        <v>29</v>
      </c>
      <c r="F465" s="8">
        <v>2.3071806E7</v>
      </c>
      <c r="G465" s="8" t="s">
        <v>513</v>
      </c>
    </row>
    <row r="466" ht="15.75" customHeight="1">
      <c r="A466" s="7">
        <v>465.0</v>
      </c>
      <c r="B466" s="8" t="s">
        <v>507</v>
      </c>
      <c r="C466" s="9">
        <v>43304.0</v>
      </c>
      <c r="D466" s="9">
        <v>43307.0</v>
      </c>
      <c r="E466" s="8" t="s">
        <v>29</v>
      </c>
      <c r="F466" s="8">
        <v>2.3071803E7</v>
      </c>
      <c r="G466" s="8" t="s">
        <v>514</v>
      </c>
    </row>
    <row r="467" ht="15.75" customHeight="1">
      <c r="A467" s="7">
        <v>466.0</v>
      </c>
      <c r="B467" s="8" t="s">
        <v>507</v>
      </c>
      <c r="C467" s="9">
        <v>43304.0</v>
      </c>
      <c r="D467" s="9">
        <v>43307.0</v>
      </c>
      <c r="E467" s="8" t="s">
        <v>29</v>
      </c>
      <c r="F467" s="8">
        <v>2.3071805E7</v>
      </c>
      <c r="G467" s="8" t="s">
        <v>515</v>
      </c>
    </row>
    <row r="468" ht="15.75" customHeight="1">
      <c r="A468" s="7">
        <v>467.0</v>
      </c>
      <c r="B468" s="8" t="s">
        <v>507</v>
      </c>
      <c r="C468" s="9">
        <v>43304.0</v>
      </c>
      <c r="D468" s="9">
        <v>43307.0</v>
      </c>
      <c r="E468" s="8" t="s">
        <v>29</v>
      </c>
      <c r="F468" s="8">
        <v>2.3071809E7</v>
      </c>
      <c r="G468" s="8" t="s">
        <v>516</v>
      </c>
    </row>
    <row r="469" ht="15.75" customHeight="1">
      <c r="A469" s="7">
        <v>468.0</v>
      </c>
      <c r="B469" s="8" t="s">
        <v>507</v>
      </c>
      <c r="C469" s="9">
        <v>43304.0</v>
      </c>
      <c r="D469" s="9">
        <v>43307.0</v>
      </c>
      <c r="E469" s="8" t="s">
        <v>29</v>
      </c>
      <c r="F469" s="8">
        <v>2.3071808E7</v>
      </c>
      <c r="G469" s="8" t="s">
        <v>517</v>
      </c>
    </row>
    <row r="470" ht="15.75" customHeight="1">
      <c r="A470" s="7">
        <v>469.0</v>
      </c>
      <c r="B470" s="8" t="s">
        <v>507</v>
      </c>
      <c r="C470" s="9">
        <v>43304.0</v>
      </c>
      <c r="D470" s="9">
        <v>43307.0</v>
      </c>
      <c r="E470" s="8" t="s">
        <v>29</v>
      </c>
      <c r="F470" s="8">
        <v>2.307181E7</v>
      </c>
      <c r="G470" s="8" t="s">
        <v>518</v>
      </c>
    </row>
    <row r="471" ht="15.75" customHeight="1">
      <c r="A471" s="7">
        <v>470.0</v>
      </c>
      <c r="B471" s="8" t="s">
        <v>507</v>
      </c>
      <c r="C471" s="9">
        <v>43304.0</v>
      </c>
      <c r="D471" s="9">
        <v>43307.0</v>
      </c>
      <c r="E471" s="8" t="s">
        <v>29</v>
      </c>
      <c r="F471" s="8">
        <v>2.3071802E7</v>
      </c>
      <c r="G471" s="8" t="s">
        <v>519</v>
      </c>
    </row>
    <row r="472" ht="15.75" customHeight="1">
      <c r="A472" s="7">
        <v>471.0</v>
      </c>
      <c r="B472" s="8" t="s">
        <v>520</v>
      </c>
      <c r="C472" s="9">
        <v>43306.0</v>
      </c>
      <c r="D472" s="9">
        <v>43312.0</v>
      </c>
      <c r="E472" s="8" t="s">
        <v>9</v>
      </c>
      <c r="F472" s="8">
        <v>2.50718E7</v>
      </c>
      <c r="G472" s="8" t="s">
        <v>521</v>
      </c>
    </row>
    <row r="473" ht="15.75" customHeight="1">
      <c r="A473" s="7">
        <v>472.0</v>
      </c>
      <c r="B473" s="8" t="s">
        <v>522</v>
      </c>
      <c r="C473" s="9">
        <v>43306.0</v>
      </c>
      <c r="D473" s="9">
        <v>43309.0</v>
      </c>
      <c r="E473" s="8" t="s">
        <v>29</v>
      </c>
      <c r="F473" s="8">
        <v>2.5071801E7</v>
      </c>
      <c r="G473" s="8" t="s">
        <v>523</v>
      </c>
    </row>
    <row r="474" ht="15.75" customHeight="1">
      <c r="A474" s="7">
        <v>473.0</v>
      </c>
      <c r="B474" s="8" t="s">
        <v>522</v>
      </c>
      <c r="C474" s="9">
        <v>43306.0</v>
      </c>
      <c r="D474" s="9">
        <v>43309.0</v>
      </c>
      <c r="E474" s="8" t="s">
        <v>29</v>
      </c>
      <c r="F474" s="8">
        <v>2.5071802E7</v>
      </c>
      <c r="G474" s="8" t="s">
        <v>524</v>
      </c>
    </row>
    <row r="475" ht="15.75" customHeight="1">
      <c r="A475" s="7">
        <v>474.0</v>
      </c>
      <c r="B475" s="8" t="s">
        <v>522</v>
      </c>
      <c r="C475" s="9">
        <v>43306.0</v>
      </c>
      <c r="D475" s="9">
        <v>43309.0</v>
      </c>
      <c r="E475" s="8" t="s">
        <v>29</v>
      </c>
      <c r="F475" s="8">
        <v>2.5071806E7</v>
      </c>
      <c r="G475" s="8" t="s">
        <v>525</v>
      </c>
    </row>
    <row r="476" ht="15.75" customHeight="1">
      <c r="A476" s="7">
        <v>475.0</v>
      </c>
      <c r="B476" s="8" t="s">
        <v>522</v>
      </c>
      <c r="C476" s="9">
        <v>43306.0</v>
      </c>
      <c r="D476" s="9">
        <v>43309.0</v>
      </c>
      <c r="E476" s="8" t="s">
        <v>29</v>
      </c>
      <c r="F476" s="8">
        <v>2.5071803E7</v>
      </c>
      <c r="G476" s="8" t="s">
        <v>526</v>
      </c>
    </row>
    <row r="477" ht="15.75" customHeight="1">
      <c r="A477" s="7">
        <v>476.0</v>
      </c>
      <c r="B477" s="8" t="s">
        <v>522</v>
      </c>
      <c r="C477" s="9">
        <v>43306.0</v>
      </c>
      <c r="D477" s="9">
        <v>43309.0</v>
      </c>
      <c r="E477" s="8" t="s">
        <v>29</v>
      </c>
      <c r="F477" s="8">
        <v>2.5071804E7</v>
      </c>
      <c r="G477" s="8" t="s">
        <v>527</v>
      </c>
    </row>
    <row r="478" ht="15.75" customHeight="1">
      <c r="A478" s="7">
        <v>477.0</v>
      </c>
      <c r="B478" s="8" t="s">
        <v>522</v>
      </c>
      <c r="C478" s="9">
        <v>43306.0</v>
      </c>
      <c r="D478" s="9">
        <v>43309.0</v>
      </c>
      <c r="E478" s="8" t="s">
        <v>29</v>
      </c>
      <c r="F478" s="8">
        <v>2.5071805E7</v>
      </c>
      <c r="G478" s="8" t="s">
        <v>528</v>
      </c>
    </row>
    <row r="479" ht="15.75" customHeight="1">
      <c r="A479" s="7">
        <v>478.0</v>
      </c>
      <c r="B479" s="8" t="s">
        <v>529</v>
      </c>
      <c r="C479" s="9">
        <v>43312.0</v>
      </c>
      <c r="D479" s="9">
        <v>43316.0</v>
      </c>
      <c r="E479" s="8" t="s">
        <v>9</v>
      </c>
      <c r="F479" s="8">
        <v>3.10718E7</v>
      </c>
      <c r="G479" s="8" t="s">
        <v>530</v>
      </c>
    </row>
    <row r="480" ht="15.75" customHeight="1">
      <c r="A480" s="7">
        <v>479.0</v>
      </c>
      <c r="B480" s="8" t="s">
        <v>531</v>
      </c>
      <c r="C480" s="9">
        <v>43314.0</v>
      </c>
      <c r="D480" s="9">
        <v>43320.0</v>
      </c>
      <c r="E480" s="8" t="s">
        <v>29</v>
      </c>
      <c r="F480" s="8">
        <v>2081801.0</v>
      </c>
      <c r="G480" s="8" t="s">
        <v>532</v>
      </c>
    </row>
    <row r="481" ht="15.75" customHeight="1">
      <c r="A481" s="7">
        <v>480.0</v>
      </c>
      <c r="B481" s="8" t="s">
        <v>531</v>
      </c>
      <c r="C481" s="9">
        <v>43314.0</v>
      </c>
      <c r="D481" s="9">
        <v>43320.0</v>
      </c>
      <c r="E481" s="8" t="s">
        <v>9</v>
      </c>
      <c r="F481" s="8">
        <v>2081803.0</v>
      </c>
      <c r="G481" s="8" t="s">
        <v>533</v>
      </c>
    </row>
    <row r="482" ht="15.75" customHeight="1">
      <c r="A482" s="7">
        <v>482.0</v>
      </c>
      <c r="B482" s="8" t="s">
        <v>534</v>
      </c>
      <c r="C482" s="9">
        <v>43314.0</v>
      </c>
      <c r="D482" s="9">
        <v>43326.0</v>
      </c>
      <c r="E482" s="8" t="s">
        <v>29</v>
      </c>
      <c r="F482" s="8">
        <v>2081806.0</v>
      </c>
      <c r="G482" s="8" t="s">
        <v>535</v>
      </c>
    </row>
    <row r="483" ht="15.75" customHeight="1">
      <c r="A483" s="7">
        <v>481.0</v>
      </c>
      <c r="B483" s="8" t="s">
        <v>536</v>
      </c>
      <c r="C483" s="9">
        <v>43314.0</v>
      </c>
      <c r="D483" s="9">
        <v>43320.0</v>
      </c>
      <c r="E483" s="8" t="s">
        <v>9</v>
      </c>
      <c r="F483" s="8">
        <v>2081805.0</v>
      </c>
      <c r="G483" s="8" t="s">
        <v>466</v>
      </c>
    </row>
    <row r="484" ht="15.75" customHeight="1">
      <c r="A484" s="7">
        <v>483.0</v>
      </c>
      <c r="B484" s="8" t="s">
        <v>537</v>
      </c>
      <c r="C484" s="9">
        <v>43318.0</v>
      </c>
      <c r="D484" s="9">
        <v>43320.0</v>
      </c>
      <c r="E484" s="8" t="s">
        <v>29</v>
      </c>
      <c r="F484" s="8">
        <v>6081801.0</v>
      </c>
      <c r="G484" s="8" t="s">
        <v>538</v>
      </c>
    </row>
    <row r="485" ht="15.75" customHeight="1">
      <c r="A485" s="7">
        <v>484.0</v>
      </c>
      <c r="B485" s="8" t="s">
        <v>537</v>
      </c>
      <c r="C485" s="9">
        <v>43318.0</v>
      </c>
      <c r="D485" s="9">
        <v>43320.0</v>
      </c>
      <c r="E485" s="8" t="s">
        <v>29</v>
      </c>
      <c r="F485" s="8">
        <v>6081809.0</v>
      </c>
      <c r="G485" s="8" t="s">
        <v>539</v>
      </c>
    </row>
    <row r="486" ht="15.75" customHeight="1">
      <c r="A486" s="7">
        <v>485.0</v>
      </c>
      <c r="B486" s="8" t="s">
        <v>537</v>
      </c>
      <c r="C486" s="9">
        <v>43318.0</v>
      </c>
      <c r="D486" s="9">
        <v>43320.0</v>
      </c>
      <c r="E486" s="8" t="s">
        <v>29</v>
      </c>
      <c r="F486" s="8">
        <v>6081806.0</v>
      </c>
      <c r="G486" s="8" t="s">
        <v>540</v>
      </c>
    </row>
    <row r="487" ht="15.75" customHeight="1">
      <c r="A487" s="7">
        <v>486.0</v>
      </c>
      <c r="B487" s="8" t="s">
        <v>537</v>
      </c>
      <c r="C487" s="9">
        <v>43318.0</v>
      </c>
      <c r="D487" s="9">
        <v>43320.0</v>
      </c>
      <c r="E487" s="8" t="s">
        <v>29</v>
      </c>
      <c r="F487" s="8">
        <v>6081802.0</v>
      </c>
      <c r="G487" s="8" t="s">
        <v>541</v>
      </c>
    </row>
    <row r="488" ht="15.75" customHeight="1">
      <c r="A488" s="7">
        <v>487.0</v>
      </c>
      <c r="B488" s="8" t="s">
        <v>537</v>
      </c>
      <c r="C488" s="9">
        <v>43318.0</v>
      </c>
      <c r="D488" s="9">
        <v>43320.0</v>
      </c>
      <c r="E488" s="8" t="s">
        <v>29</v>
      </c>
      <c r="F488" s="8">
        <v>6081808.0</v>
      </c>
      <c r="G488" s="8" t="s">
        <v>542</v>
      </c>
    </row>
    <row r="489" ht="15.75" customHeight="1">
      <c r="A489" s="7">
        <v>488.0</v>
      </c>
      <c r="B489" s="8" t="s">
        <v>537</v>
      </c>
      <c r="C489" s="9">
        <v>43318.0</v>
      </c>
      <c r="D489" s="9">
        <v>43320.0</v>
      </c>
      <c r="E489" s="8" t="s">
        <v>29</v>
      </c>
      <c r="F489" s="8">
        <v>6081805.0</v>
      </c>
      <c r="G489" s="8" t="s">
        <v>543</v>
      </c>
    </row>
    <row r="490" ht="15.75" customHeight="1">
      <c r="A490" s="7">
        <v>489.0</v>
      </c>
      <c r="B490" s="8" t="s">
        <v>537</v>
      </c>
      <c r="C490" s="9">
        <v>43318.0</v>
      </c>
      <c r="D490" s="9">
        <v>43320.0</v>
      </c>
      <c r="E490" s="8" t="s">
        <v>29</v>
      </c>
      <c r="F490" s="8">
        <v>6081807.0</v>
      </c>
      <c r="G490" s="8" t="s">
        <v>544</v>
      </c>
    </row>
    <row r="491" ht="15.75" customHeight="1">
      <c r="A491" s="7">
        <v>490.0</v>
      </c>
      <c r="B491" s="8" t="s">
        <v>537</v>
      </c>
      <c r="C491" s="9">
        <v>43318.0</v>
      </c>
      <c r="D491" s="9">
        <v>43320.0</v>
      </c>
      <c r="E491" s="8" t="s">
        <v>29</v>
      </c>
      <c r="F491" s="8">
        <v>6081804.0</v>
      </c>
      <c r="G491" s="8" t="s">
        <v>545</v>
      </c>
    </row>
    <row r="492" ht="15.75" customHeight="1">
      <c r="A492" s="7">
        <v>491.0</v>
      </c>
      <c r="B492" s="8" t="s">
        <v>537</v>
      </c>
      <c r="C492" s="9">
        <v>43318.0</v>
      </c>
      <c r="D492" s="9">
        <v>43320.0</v>
      </c>
      <c r="E492" s="8" t="s">
        <v>29</v>
      </c>
      <c r="F492" s="8">
        <v>6081803.0</v>
      </c>
      <c r="G492" s="8" t="s">
        <v>546</v>
      </c>
    </row>
    <row r="493" ht="15.75" customHeight="1">
      <c r="A493" s="7">
        <v>510.0</v>
      </c>
      <c r="B493" s="8" t="s">
        <v>547</v>
      </c>
      <c r="C493" s="9">
        <v>43319.0</v>
      </c>
      <c r="D493" s="9">
        <v>43323.0</v>
      </c>
      <c r="E493" s="8" t="s">
        <v>9</v>
      </c>
      <c r="F493" s="8">
        <v>7081800.0</v>
      </c>
      <c r="G493" s="8" t="s">
        <v>183</v>
      </c>
    </row>
    <row r="494" ht="15.75" customHeight="1">
      <c r="A494" s="7">
        <v>492.0</v>
      </c>
      <c r="B494" s="8" t="s">
        <v>548</v>
      </c>
      <c r="C494" s="9">
        <v>43319.0</v>
      </c>
      <c r="D494" s="9">
        <v>43321.0</v>
      </c>
      <c r="E494" s="8" t="s">
        <v>29</v>
      </c>
      <c r="F494" s="8">
        <v>7081806.0</v>
      </c>
      <c r="G494" s="8" t="s">
        <v>549</v>
      </c>
    </row>
    <row r="495" ht="15.75" customHeight="1">
      <c r="A495" s="7">
        <v>493.0</v>
      </c>
      <c r="B495" s="8" t="s">
        <v>548</v>
      </c>
      <c r="C495" s="9">
        <v>43319.0</v>
      </c>
      <c r="D495" s="9">
        <v>43321.0</v>
      </c>
      <c r="E495" s="8" t="s">
        <v>29</v>
      </c>
      <c r="F495" s="8">
        <v>7081816.0</v>
      </c>
      <c r="G495" s="8" t="s">
        <v>550</v>
      </c>
    </row>
    <row r="496" ht="15.75" customHeight="1">
      <c r="A496" s="7">
        <v>494.0</v>
      </c>
      <c r="B496" s="8" t="s">
        <v>548</v>
      </c>
      <c r="C496" s="9">
        <v>43319.0</v>
      </c>
      <c r="D496" s="9">
        <v>43321.0</v>
      </c>
      <c r="E496" s="8" t="s">
        <v>29</v>
      </c>
      <c r="F496" s="8">
        <v>7081810.0</v>
      </c>
      <c r="G496" s="8" t="s">
        <v>551</v>
      </c>
    </row>
    <row r="497" ht="15.75" customHeight="1">
      <c r="A497" s="7">
        <v>495.0</v>
      </c>
      <c r="B497" s="8" t="s">
        <v>548</v>
      </c>
      <c r="C497" s="9">
        <v>43319.0</v>
      </c>
      <c r="D497" s="9">
        <v>43321.0</v>
      </c>
      <c r="E497" s="8" t="s">
        <v>29</v>
      </c>
      <c r="F497" s="8">
        <v>7081803.0</v>
      </c>
      <c r="G497" s="8" t="s">
        <v>552</v>
      </c>
    </row>
    <row r="498" ht="15.75" customHeight="1">
      <c r="A498" s="7">
        <v>496.0</v>
      </c>
      <c r="B498" s="8" t="s">
        <v>548</v>
      </c>
      <c r="C498" s="9">
        <v>43319.0</v>
      </c>
      <c r="D498" s="9">
        <v>43321.0</v>
      </c>
      <c r="E498" s="8" t="s">
        <v>29</v>
      </c>
      <c r="F498" s="8">
        <v>7081814.0</v>
      </c>
      <c r="G498" s="8" t="s">
        <v>553</v>
      </c>
    </row>
    <row r="499" ht="15.75" customHeight="1">
      <c r="A499" s="7">
        <v>497.0</v>
      </c>
      <c r="B499" s="8" t="s">
        <v>548</v>
      </c>
      <c r="C499" s="9">
        <v>43319.0</v>
      </c>
      <c r="D499" s="9">
        <v>43321.0</v>
      </c>
      <c r="E499" s="8" t="s">
        <v>29</v>
      </c>
      <c r="F499" s="8">
        <v>7081801.0</v>
      </c>
      <c r="G499" s="8" t="s">
        <v>88</v>
      </c>
    </row>
    <row r="500" ht="15.75" customHeight="1">
      <c r="A500" s="7">
        <v>498.0</v>
      </c>
      <c r="B500" s="8" t="s">
        <v>548</v>
      </c>
      <c r="C500" s="9">
        <v>43319.0</v>
      </c>
      <c r="D500" s="9">
        <v>43321.0</v>
      </c>
      <c r="E500" s="8" t="s">
        <v>29</v>
      </c>
      <c r="F500" s="8">
        <v>7081811.0</v>
      </c>
      <c r="G500" s="8" t="s">
        <v>554</v>
      </c>
    </row>
    <row r="501" ht="15.75" customHeight="1">
      <c r="A501" s="7">
        <v>499.0</v>
      </c>
      <c r="B501" s="8" t="s">
        <v>548</v>
      </c>
      <c r="C501" s="9">
        <v>43319.0</v>
      </c>
      <c r="D501" s="9">
        <v>43321.0</v>
      </c>
      <c r="E501" s="8" t="s">
        <v>29</v>
      </c>
      <c r="F501" s="8">
        <v>7081802.0</v>
      </c>
      <c r="G501" s="8" t="s">
        <v>555</v>
      </c>
    </row>
    <row r="502" ht="15.75" customHeight="1">
      <c r="A502" s="7">
        <v>500.0</v>
      </c>
      <c r="B502" s="8" t="s">
        <v>548</v>
      </c>
      <c r="C502" s="9">
        <v>43319.0</v>
      </c>
      <c r="D502" s="9">
        <v>43321.0</v>
      </c>
      <c r="E502" s="8" t="s">
        <v>29</v>
      </c>
      <c r="F502" s="8">
        <v>7081815.0</v>
      </c>
      <c r="G502" s="8" t="s">
        <v>556</v>
      </c>
    </row>
    <row r="503" ht="15.75" customHeight="1">
      <c r="A503" s="7">
        <v>501.0</v>
      </c>
      <c r="B503" s="8" t="s">
        <v>548</v>
      </c>
      <c r="C503" s="9">
        <v>43319.0</v>
      </c>
      <c r="D503" s="9">
        <v>43321.0</v>
      </c>
      <c r="E503" s="8" t="s">
        <v>29</v>
      </c>
      <c r="F503" s="8">
        <v>7081809.0</v>
      </c>
      <c r="G503" s="8" t="s">
        <v>557</v>
      </c>
    </row>
    <row r="504" ht="15.75" customHeight="1">
      <c r="A504" s="7">
        <v>502.0</v>
      </c>
      <c r="B504" s="8" t="s">
        <v>548</v>
      </c>
      <c r="C504" s="9">
        <v>43319.0</v>
      </c>
      <c r="D504" s="9">
        <v>43321.0</v>
      </c>
      <c r="E504" s="8" t="s">
        <v>29</v>
      </c>
      <c r="F504" s="8">
        <v>7081805.0</v>
      </c>
      <c r="G504" s="8" t="s">
        <v>558</v>
      </c>
    </row>
    <row r="505" ht="15.75" customHeight="1">
      <c r="A505" s="7">
        <v>503.0</v>
      </c>
      <c r="B505" s="8" t="s">
        <v>548</v>
      </c>
      <c r="C505" s="9">
        <v>43319.0</v>
      </c>
      <c r="D505" s="9">
        <v>43321.0</v>
      </c>
      <c r="E505" s="8" t="s">
        <v>29</v>
      </c>
      <c r="F505" s="8">
        <v>7081813.0</v>
      </c>
      <c r="G505" s="8" t="s">
        <v>559</v>
      </c>
    </row>
    <row r="506" ht="15.75" customHeight="1">
      <c r="A506" s="7">
        <v>504.0</v>
      </c>
      <c r="B506" s="8" t="s">
        <v>548</v>
      </c>
      <c r="C506" s="9">
        <v>43319.0</v>
      </c>
      <c r="D506" s="9">
        <v>43321.0</v>
      </c>
      <c r="E506" s="8" t="s">
        <v>29</v>
      </c>
      <c r="F506" s="8">
        <v>7081804.0</v>
      </c>
      <c r="G506" s="8" t="s">
        <v>560</v>
      </c>
    </row>
    <row r="507" ht="15.75" customHeight="1">
      <c r="A507" s="7">
        <v>505.0</v>
      </c>
      <c r="B507" s="8" t="s">
        <v>548</v>
      </c>
      <c r="C507" s="9">
        <v>43319.0</v>
      </c>
      <c r="D507" s="9">
        <v>43321.0</v>
      </c>
      <c r="E507" s="8" t="s">
        <v>29</v>
      </c>
      <c r="F507" s="8">
        <v>7081812.0</v>
      </c>
      <c r="G507" s="8" t="s">
        <v>561</v>
      </c>
    </row>
    <row r="508" ht="15.75" customHeight="1">
      <c r="A508" s="7">
        <v>506.0</v>
      </c>
      <c r="B508" s="8" t="s">
        <v>548</v>
      </c>
      <c r="C508" s="9">
        <v>43319.0</v>
      </c>
      <c r="D508" s="9">
        <v>43321.0</v>
      </c>
      <c r="E508" s="8" t="s">
        <v>29</v>
      </c>
      <c r="F508" s="8">
        <v>7081807.0</v>
      </c>
      <c r="G508" s="8" t="s">
        <v>562</v>
      </c>
    </row>
    <row r="509" ht="15.75" customHeight="1">
      <c r="A509" s="7">
        <v>507.0</v>
      </c>
      <c r="B509" s="8" t="s">
        <v>548</v>
      </c>
      <c r="C509" s="9">
        <v>43319.0</v>
      </c>
      <c r="D509" s="9">
        <v>43321.0</v>
      </c>
      <c r="E509" s="8" t="s">
        <v>29</v>
      </c>
      <c r="F509" s="8">
        <v>7081817.0</v>
      </c>
      <c r="G509" s="8" t="s">
        <v>563</v>
      </c>
    </row>
    <row r="510" ht="15.75" customHeight="1">
      <c r="A510" s="7">
        <v>508.0</v>
      </c>
      <c r="B510" s="8" t="s">
        <v>548</v>
      </c>
      <c r="C510" s="9">
        <v>43319.0</v>
      </c>
      <c r="D510" s="9">
        <v>43321.0</v>
      </c>
      <c r="E510" s="8" t="s">
        <v>29</v>
      </c>
      <c r="F510" s="8">
        <v>7081808.0</v>
      </c>
      <c r="G510" s="8" t="s">
        <v>564</v>
      </c>
    </row>
    <row r="511" ht="15.75" customHeight="1">
      <c r="A511" s="7">
        <v>509.0</v>
      </c>
      <c r="B511" s="8" t="s">
        <v>548</v>
      </c>
      <c r="C511" s="9">
        <v>43319.0</v>
      </c>
      <c r="D511" s="9">
        <v>43321.0</v>
      </c>
      <c r="E511" s="8" t="s">
        <v>29</v>
      </c>
      <c r="F511" s="8">
        <v>7081818.0</v>
      </c>
      <c r="G511" s="8" t="s">
        <v>565</v>
      </c>
    </row>
    <row r="512" ht="15.75" customHeight="1">
      <c r="A512" s="7">
        <v>515.0</v>
      </c>
      <c r="B512" s="8" t="s">
        <v>566</v>
      </c>
      <c r="C512" s="9">
        <v>43320.0</v>
      </c>
      <c r="D512" s="9">
        <v>43327.0</v>
      </c>
      <c r="E512" s="8" t="s">
        <v>9</v>
      </c>
      <c r="F512" s="8">
        <v>8081804.0</v>
      </c>
      <c r="G512" s="8" t="s">
        <v>567</v>
      </c>
    </row>
    <row r="513" ht="15.75" customHeight="1">
      <c r="A513" s="7">
        <v>512.0</v>
      </c>
      <c r="B513" s="8" t="s">
        <v>568</v>
      </c>
      <c r="C513" s="9">
        <v>43320.0</v>
      </c>
      <c r="D513" s="9">
        <v>43326.0</v>
      </c>
      <c r="E513" s="8" t="s">
        <v>29</v>
      </c>
      <c r="F513" s="8">
        <v>8081801.0</v>
      </c>
      <c r="G513" s="8" t="s">
        <v>567</v>
      </c>
    </row>
    <row r="514" ht="15.75" customHeight="1">
      <c r="A514" s="7">
        <v>511.0</v>
      </c>
      <c r="B514" s="8" t="s">
        <v>568</v>
      </c>
      <c r="C514" s="9">
        <v>43320.0</v>
      </c>
      <c r="D514" s="9">
        <v>43326.0</v>
      </c>
      <c r="E514" s="8" t="s">
        <v>9</v>
      </c>
      <c r="F514" s="8">
        <v>8081800.0</v>
      </c>
      <c r="G514" s="8" t="s">
        <v>569</v>
      </c>
    </row>
    <row r="515" ht="15.75" customHeight="1">
      <c r="A515" s="7">
        <v>513.0</v>
      </c>
      <c r="B515" s="8" t="s">
        <v>568</v>
      </c>
      <c r="C515" s="9">
        <v>43320.0</v>
      </c>
      <c r="D515" s="9">
        <v>43326.0</v>
      </c>
      <c r="E515" s="8" t="s">
        <v>9</v>
      </c>
      <c r="F515" s="8">
        <v>8081802.0</v>
      </c>
      <c r="G515" s="8" t="s">
        <v>532</v>
      </c>
    </row>
    <row r="516" ht="15.75" customHeight="1">
      <c r="A516" s="7">
        <v>514.0</v>
      </c>
      <c r="B516" s="8" t="s">
        <v>570</v>
      </c>
      <c r="C516" s="9">
        <v>43320.0</v>
      </c>
      <c r="D516" s="9">
        <v>43326.0</v>
      </c>
      <c r="E516" s="8" t="s">
        <v>9</v>
      </c>
      <c r="F516" s="8">
        <v>8081803.0</v>
      </c>
      <c r="G516" s="8" t="s">
        <v>571</v>
      </c>
    </row>
    <row r="517" ht="15.75" customHeight="1">
      <c r="A517" s="7">
        <v>516.0</v>
      </c>
      <c r="B517" s="8" t="s">
        <v>572</v>
      </c>
      <c r="C517" s="9">
        <v>43320.0</v>
      </c>
      <c r="D517" s="9">
        <v>43323.0</v>
      </c>
      <c r="E517" s="8" t="s">
        <v>29</v>
      </c>
      <c r="F517" s="8">
        <v>8081801.0</v>
      </c>
      <c r="G517" s="8" t="s">
        <v>567</v>
      </c>
    </row>
    <row r="518" ht="15.75" customHeight="1">
      <c r="A518" s="7">
        <v>517.0</v>
      </c>
      <c r="B518" s="8" t="s">
        <v>572</v>
      </c>
      <c r="C518" s="9">
        <v>43320.0</v>
      </c>
      <c r="D518" s="9">
        <v>43323.0</v>
      </c>
      <c r="E518" s="8" t="s">
        <v>29</v>
      </c>
      <c r="F518" s="8">
        <v>8081802.0</v>
      </c>
      <c r="G518" s="8" t="s">
        <v>532</v>
      </c>
    </row>
    <row r="519" ht="15.75" customHeight="1">
      <c r="A519" s="7">
        <v>518.0</v>
      </c>
      <c r="B519" s="8" t="s">
        <v>572</v>
      </c>
      <c r="C519" s="9">
        <v>43320.0</v>
      </c>
      <c r="D519" s="9">
        <v>43323.0</v>
      </c>
      <c r="E519" s="8" t="s">
        <v>29</v>
      </c>
      <c r="F519" s="8">
        <v>8081803.0</v>
      </c>
      <c r="G519" s="8" t="s">
        <v>571</v>
      </c>
    </row>
    <row r="520" ht="15.75" customHeight="1">
      <c r="A520" s="7">
        <v>519.0</v>
      </c>
      <c r="B520" s="8" t="s">
        <v>572</v>
      </c>
      <c r="C520" s="9">
        <v>43320.0</v>
      </c>
      <c r="D520" s="9">
        <v>43323.0</v>
      </c>
      <c r="E520" s="8" t="s">
        <v>29</v>
      </c>
      <c r="F520" s="8">
        <v>8081804.0</v>
      </c>
      <c r="G520" s="8" t="s">
        <v>567</v>
      </c>
    </row>
    <row r="521" ht="15.75" customHeight="1">
      <c r="A521" s="7">
        <v>520.0</v>
      </c>
      <c r="B521" s="8" t="s">
        <v>572</v>
      </c>
      <c r="C521" s="9">
        <v>43320.0</v>
      </c>
      <c r="D521" s="9">
        <v>43323.0</v>
      </c>
      <c r="E521" s="8" t="s">
        <v>29</v>
      </c>
      <c r="F521" s="8">
        <v>8081805.0</v>
      </c>
      <c r="G521" s="8" t="s">
        <v>93</v>
      </c>
    </row>
    <row r="522" ht="15.75" customHeight="1">
      <c r="A522" s="7">
        <v>521.0</v>
      </c>
      <c r="B522" s="8" t="s">
        <v>573</v>
      </c>
      <c r="C522" s="9">
        <v>43320.0</v>
      </c>
      <c r="D522" s="9">
        <v>43323.0</v>
      </c>
      <c r="E522" s="8" t="s">
        <v>29</v>
      </c>
      <c r="F522" s="8">
        <v>8.0818001E7</v>
      </c>
      <c r="G522" s="8" t="s">
        <v>574</v>
      </c>
    </row>
    <row r="523" ht="15.75" customHeight="1">
      <c r="A523" s="7">
        <v>522.0</v>
      </c>
      <c r="B523" s="8" t="s">
        <v>573</v>
      </c>
      <c r="C523" s="9">
        <v>43320.0</v>
      </c>
      <c r="D523" s="9">
        <v>43323.0</v>
      </c>
      <c r="E523" s="8" t="s">
        <v>29</v>
      </c>
      <c r="F523" s="8">
        <v>8.0818002E7</v>
      </c>
      <c r="G523" s="8" t="s">
        <v>575</v>
      </c>
    </row>
    <row r="524" ht="15.75" customHeight="1">
      <c r="A524" s="7">
        <v>523.0</v>
      </c>
      <c r="B524" s="8" t="s">
        <v>573</v>
      </c>
      <c r="C524" s="9">
        <v>43320.0</v>
      </c>
      <c r="D524" s="9">
        <v>43323.0</v>
      </c>
      <c r="E524" s="8" t="s">
        <v>29</v>
      </c>
      <c r="F524" s="8">
        <v>8081805.0</v>
      </c>
      <c r="G524" s="8" t="s">
        <v>93</v>
      </c>
    </row>
    <row r="525" ht="15.75" customHeight="1">
      <c r="A525" s="7">
        <v>524.0</v>
      </c>
      <c r="B525" s="8" t="s">
        <v>573</v>
      </c>
      <c r="C525" s="9">
        <v>43320.0</v>
      </c>
      <c r="D525" s="9">
        <v>43323.0</v>
      </c>
      <c r="E525" s="8" t="s">
        <v>29</v>
      </c>
      <c r="F525" s="8">
        <v>8.0818003E7</v>
      </c>
      <c r="G525" s="8" t="s">
        <v>576</v>
      </c>
    </row>
    <row r="526" ht="15.75" customHeight="1">
      <c r="A526" s="7">
        <v>525.0</v>
      </c>
      <c r="B526" s="8" t="s">
        <v>573</v>
      </c>
      <c r="C526" s="9">
        <v>43320.0</v>
      </c>
      <c r="D526" s="9">
        <v>43323.0</v>
      </c>
      <c r="E526" s="8" t="s">
        <v>29</v>
      </c>
      <c r="F526" s="8">
        <v>8.0818004E7</v>
      </c>
      <c r="G526" s="8" t="s">
        <v>115</v>
      </c>
    </row>
    <row r="527" ht="15.75" customHeight="1">
      <c r="A527" s="7">
        <v>526.0</v>
      </c>
      <c r="B527" s="8" t="s">
        <v>577</v>
      </c>
      <c r="C527" s="9">
        <v>43322.0</v>
      </c>
      <c r="D527" s="9">
        <v>43326.0</v>
      </c>
      <c r="E527" s="8" t="s">
        <v>29</v>
      </c>
      <c r="F527" s="8">
        <v>1.0081801E7</v>
      </c>
      <c r="G527" s="8" t="s">
        <v>578</v>
      </c>
    </row>
    <row r="528" ht="15.75" customHeight="1">
      <c r="A528" s="7">
        <v>527.0</v>
      </c>
      <c r="B528" s="8" t="s">
        <v>577</v>
      </c>
      <c r="C528" s="9">
        <v>43322.0</v>
      </c>
      <c r="D528" s="9">
        <v>43326.0</v>
      </c>
      <c r="E528" s="8" t="s">
        <v>29</v>
      </c>
      <c r="F528" s="8">
        <v>1.0081803E7</v>
      </c>
      <c r="G528" s="8" t="s">
        <v>579</v>
      </c>
    </row>
    <row r="529" ht="15.75" customHeight="1">
      <c r="A529" s="7">
        <v>528.0</v>
      </c>
      <c r="B529" s="8" t="s">
        <v>577</v>
      </c>
      <c r="C529" s="9">
        <v>43322.0</v>
      </c>
      <c r="D529" s="9">
        <v>43326.0</v>
      </c>
      <c r="E529" s="8" t="s">
        <v>29</v>
      </c>
      <c r="F529" s="8">
        <v>1.0081802E7</v>
      </c>
      <c r="G529" s="8" t="s">
        <v>580</v>
      </c>
    </row>
    <row r="530" ht="15.75" customHeight="1">
      <c r="A530" s="7">
        <v>529.0</v>
      </c>
      <c r="B530" s="8" t="s">
        <v>577</v>
      </c>
      <c r="C530" s="9">
        <v>43322.0</v>
      </c>
      <c r="D530" s="9">
        <v>43326.0</v>
      </c>
      <c r="E530" s="8" t="s">
        <v>29</v>
      </c>
      <c r="F530" s="8">
        <v>1.0081807E7</v>
      </c>
      <c r="G530" s="8" t="s">
        <v>581</v>
      </c>
    </row>
    <row r="531" ht="15.75" customHeight="1">
      <c r="A531" s="7">
        <v>530.0</v>
      </c>
      <c r="B531" s="8" t="s">
        <v>577</v>
      </c>
      <c r="C531" s="9">
        <v>43322.0</v>
      </c>
      <c r="D531" s="9">
        <v>43326.0</v>
      </c>
      <c r="E531" s="8" t="s">
        <v>29</v>
      </c>
      <c r="F531" s="8">
        <v>1.0081804E7</v>
      </c>
      <c r="G531" s="8" t="s">
        <v>159</v>
      </c>
    </row>
    <row r="532" ht="15.75" customHeight="1">
      <c r="A532" s="7">
        <v>531.0</v>
      </c>
      <c r="B532" s="8" t="s">
        <v>577</v>
      </c>
      <c r="C532" s="9">
        <v>43322.0</v>
      </c>
      <c r="D532" s="9">
        <v>43326.0</v>
      </c>
      <c r="E532" s="8" t="s">
        <v>29</v>
      </c>
      <c r="F532" s="8">
        <v>1.0081808E7</v>
      </c>
      <c r="G532" s="8" t="s">
        <v>582</v>
      </c>
    </row>
    <row r="533" ht="15.75" customHeight="1">
      <c r="A533" s="7">
        <v>532.0</v>
      </c>
      <c r="B533" s="8" t="s">
        <v>577</v>
      </c>
      <c r="C533" s="9">
        <v>43322.0</v>
      </c>
      <c r="D533" s="9">
        <v>43326.0</v>
      </c>
      <c r="E533" s="8" t="s">
        <v>29</v>
      </c>
      <c r="F533" s="8">
        <v>1.0081805E7</v>
      </c>
      <c r="G533" s="8" t="s">
        <v>583</v>
      </c>
    </row>
    <row r="534" ht="15.75" customHeight="1">
      <c r="A534" s="7">
        <v>533.0</v>
      </c>
      <c r="B534" s="8" t="s">
        <v>577</v>
      </c>
      <c r="C534" s="9">
        <v>43322.0</v>
      </c>
      <c r="D534" s="9">
        <v>43326.0</v>
      </c>
      <c r="E534" s="8" t="s">
        <v>29</v>
      </c>
      <c r="F534" s="8">
        <v>1.0081806E7</v>
      </c>
      <c r="G534" s="8" t="s">
        <v>584</v>
      </c>
    </row>
    <row r="535" ht="15.75" customHeight="1">
      <c r="A535" s="7">
        <v>534.0</v>
      </c>
      <c r="B535" s="8" t="s">
        <v>585</v>
      </c>
      <c r="C535" s="9">
        <v>43322.0</v>
      </c>
      <c r="D535" s="9">
        <v>43326.0</v>
      </c>
      <c r="E535" s="8" t="s">
        <v>29</v>
      </c>
      <c r="F535" s="8">
        <v>1.0081812E7</v>
      </c>
      <c r="G535" s="8" t="s">
        <v>586</v>
      </c>
    </row>
    <row r="536" ht="15.75" customHeight="1">
      <c r="A536" s="7">
        <v>535.0</v>
      </c>
      <c r="B536" s="8" t="s">
        <v>585</v>
      </c>
      <c r="C536" s="9">
        <v>43322.0</v>
      </c>
      <c r="D536" s="9">
        <v>43326.0</v>
      </c>
      <c r="E536" s="8" t="s">
        <v>29</v>
      </c>
      <c r="F536" s="8">
        <v>1.0081809E7</v>
      </c>
      <c r="G536" s="8" t="s">
        <v>587</v>
      </c>
    </row>
    <row r="537" ht="15.75" customHeight="1">
      <c r="A537" s="7">
        <v>536.0</v>
      </c>
      <c r="B537" s="8" t="s">
        <v>585</v>
      </c>
      <c r="C537" s="9">
        <v>43322.0</v>
      </c>
      <c r="D537" s="9">
        <v>43326.0</v>
      </c>
      <c r="E537" s="8" t="s">
        <v>29</v>
      </c>
      <c r="F537" s="8">
        <v>1.0081811E7</v>
      </c>
      <c r="G537" s="8" t="s">
        <v>588</v>
      </c>
    </row>
    <row r="538" ht="15.75" customHeight="1">
      <c r="A538" s="7">
        <v>537.0</v>
      </c>
      <c r="B538" s="8" t="s">
        <v>585</v>
      </c>
      <c r="C538" s="9">
        <v>43322.0</v>
      </c>
      <c r="D538" s="9">
        <v>43326.0</v>
      </c>
      <c r="E538" s="8" t="s">
        <v>29</v>
      </c>
      <c r="F538" s="8">
        <v>1.0081813E7</v>
      </c>
      <c r="G538" s="8" t="s">
        <v>589</v>
      </c>
    </row>
    <row r="539" ht="15.75" customHeight="1">
      <c r="A539" s="7">
        <v>538.0</v>
      </c>
      <c r="B539" s="8" t="s">
        <v>590</v>
      </c>
      <c r="C539" s="9">
        <v>43325.0</v>
      </c>
      <c r="D539" s="9">
        <v>43335.0</v>
      </c>
      <c r="E539" s="8" t="s">
        <v>29</v>
      </c>
      <c r="F539" s="8">
        <v>8180101.0</v>
      </c>
      <c r="G539" s="8" t="s">
        <v>532</v>
      </c>
    </row>
    <row r="540" ht="15.75" customHeight="1">
      <c r="A540" s="7">
        <v>550.0</v>
      </c>
      <c r="B540" s="8" t="s">
        <v>590</v>
      </c>
      <c r="C540" s="9">
        <v>43325.0</v>
      </c>
      <c r="D540" s="9">
        <v>43335.0</v>
      </c>
      <c r="E540" s="8" t="s">
        <v>9</v>
      </c>
      <c r="F540" s="8">
        <v>1.20818E7</v>
      </c>
      <c r="G540" s="8" t="s">
        <v>591</v>
      </c>
    </row>
    <row r="541" ht="15.75" customHeight="1">
      <c r="A541" s="7">
        <v>539.0</v>
      </c>
      <c r="B541" s="8" t="s">
        <v>592</v>
      </c>
      <c r="C541" s="9">
        <v>43325.0</v>
      </c>
      <c r="D541" s="9">
        <v>43325.0</v>
      </c>
      <c r="E541" s="8" t="s">
        <v>29</v>
      </c>
      <c r="F541" s="8">
        <v>1.00818101E8</v>
      </c>
      <c r="G541" s="8" t="s">
        <v>593</v>
      </c>
    </row>
    <row r="542" ht="15.75" customHeight="1">
      <c r="A542" s="7">
        <v>540.0</v>
      </c>
      <c r="B542" s="8" t="s">
        <v>594</v>
      </c>
      <c r="C542" s="9">
        <v>43325.0</v>
      </c>
      <c r="D542" s="9">
        <v>43330.0</v>
      </c>
      <c r="E542" s="8" t="s">
        <v>29</v>
      </c>
      <c r="F542" s="8">
        <v>1.3081803E7</v>
      </c>
      <c r="G542" s="8" t="s">
        <v>595</v>
      </c>
    </row>
    <row r="543" ht="15.75" customHeight="1">
      <c r="A543" s="7">
        <v>541.0</v>
      </c>
      <c r="B543" s="8" t="s">
        <v>594</v>
      </c>
      <c r="C543" s="9">
        <v>43325.0</v>
      </c>
      <c r="D543" s="9">
        <v>43330.0</v>
      </c>
      <c r="E543" s="8" t="s">
        <v>29</v>
      </c>
      <c r="F543" s="8">
        <v>1.3081801E7</v>
      </c>
      <c r="G543" s="8" t="s">
        <v>596</v>
      </c>
    </row>
    <row r="544" ht="15.75" customHeight="1">
      <c r="A544" s="7">
        <v>542.0</v>
      </c>
      <c r="B544" s="8" t="s">
        <v>594</v>
      </c>
      <c r="C544" s="9">
        <v>43325.0</v>
      </c>
      <c r="D544" s="9">
        <v>43330.0</v>
      </c>
      <c r="E544" s="8" t="s">
        <v>29</v>
      </c>
      <c r="F544" s="8">
        <v>1.308181E7</v>
      </c>
      <c r="G544" s="8" t="s">
        <v>597</v>
      </c>
    </row>
    <row r="545" ht="15.75" customHeight="1">
      <c r="A545" s="7">
        <v>543.0</v>
      </c>
      <c r="B545" s="8" t="s">
        <v>594</v>
      </c>
      <c r="C545" s="9">
        <v>43325.0</v>
      </c>
      <c r="D545" s="9">
        <v>43330.0</v>
      </c>
      <c r="E545" s="8" t="s">
        <v>29</v>
      </c>
      <c r="F545" s="8">
        <v>1.3081806E7</v>
      </c>
      <c r="G545" s="8" t="s">
        <v>540</v>
      </c>
    </row>
    <row r="546" ht="15.75" customHeight="1">
      <c r="A546" s="7">
        <v>544.0</v>
      </c>
      <c r="B546" s="8" t="s">
        <v>594</v>
      </c>
      <c r="C546" s="9">
        <v>43325.0</v>
      </c>
      <c r="D546" s="9">
        <v>43330.0</v>
      </c>
      <c r="E546" s="8" t="s">
        <v>29</v>
      </c>
      <c r="F546" s="8">
        <v>1.3081802E7</v>
      </c>
      <c r="G546" s="8" t="s">
        <v>598</v>
      </c>
    </row>
    <row r="547" ht="15.75" customHeight="1">
      <c r="A547" s="7">
        <v>545.0</v>
      </c>
      <c r="B547" s="8" t="s">
        <v>594</v>
      </c>
      <c r="C547" s="9">
        <v>43325.0</v>
      </c>
      <c r="D547" s="9">
        <v>43330.0</v>
      </c>
      <c r="E547" s="8" t="s">
        <v>29</v>
      </c>
      <c r="F547" s="8">
        <v>1.3081807E7</v>
      </c>
      <c r="G547" s="8" t="s">
        <v>599</v>
      </c>
    </row>
    <row r="548" ht="15.75" customHeight="1">
      <c r="A548" s="7">
        <v>546.0</v>
      </c>
      <c r="B548" s="8" t="s">
        <v>594</v>
      </c>
      <c r="C548" s="9">
        <v>43325.0</v>
      </c>
      <c r="D548" s="9">
        <v>43330.0</v>
      </c>
      <c r="E548" s="8" t="s">
        <v>29</v>
      </c>
      <c r="F548" s="8">
        <v>1.3081809E7</v>
      </c>
      <c r="G548" s="8" t="s">
        <v>600</v>
      </c>
    </row>
    <row r="549" ht="15.75" customHeight="1">
      <c r="A549" s="7">
        <v>547.0</v>
      </c>
      <c r="B549" s="8" t="s">
        <v>594</v>
      </c>
      <c r="C549" s="9">
        <v>43325.0</v>
      </c>
      <c r="D549" s="9">
        <v>43330.0</v>
      </c>
      <c r="E549" s="8" t="s">
        <v>29</v>
      </c>
      <c r="F549" s="8">
        <v>1.3081804E7</v>
      </c>
      <c r="G549" s="8" t="s">
        <v>492</v>
      </c>
    </row>
    <row r="550" ht="15.75" customHeight="1">
      <c r="A550" s="7">
        <v>548.0</v>
      </c>
      <c r="B550" s="8" t="s">
        <v>594</v>
      </c>
      <c r="C550" s="9">
        <v>43325.0</v>
      </c>
      <c r="D550" s="9">
        <v>43330.0</v>
      </c>
      <c r="E550" s="8" t="s">
        <v>29</v>
      </c>
      <c r="F550" s="8">
        <v>1.3081805E7</v>
      </c>
      <c r="G550" s="8" t="s">
        <v>134</v>
      </c>
    </row>
    <row r="551" ht="15.75" customHeight="1">
      <c r="A551" s="7">
        <v>549.0</v>
      </c>
      <c r="B551" s="8" t="s">
        <v>594</v>
      </c>
      <c r="C551" s="9">
        <v>43325.0</v>
      </c>
      <c r="D551" s="9">
        <v>43330.0</v>
      </c>
      <c r="E551" s="8" t="s">
        <v>29</v>
      </c>
      <c r="F551" s="8">
        <v>1.3081808E7</v>
      </c>
      <c r="G551" s="8" t="s">
        <v>601</v>
      </c>
    </row>
    <row r="552" ht="15.75" customHeight="1">
      <c r="A552" s="7">
        <v>551.0</v>
      </c>
      <c r="B552" s="8" t="s">
        <v>602</v>
      </c>
      <c r="C552" s="9">
        <v>43325.0</v>
      </c>
      <c r="D552" s="9">
        <v>43330.0</v>
      </c>
      <c r="E552" s="8" t="s">
        <v>29</v>
      </c>
      <c r="F552" s="8">
        <v>1.3081811E7</v>
      </c>
      <c r="G552" s="8" t="s">
        <v>603</v>
      </c>
    </row>
    <row r="553" ht="15.75" customHeight="1">
      <c r="A553" s="7">
        <v>552.0</v>
      </c>
      <c r="B553" s="8" t="s">
        <v>602</v>
      </c>
      <c r="C553" s="9">
        <v>43325.0</v>
      </c>
      <c r="D553" s="9">
        <v>43330.0</v>
      </c>
      <c r="E553" s="8" t="s">
        <v>29</v>
      </c>
      <c r="F553" s="8">
        <v>1.3081814E7</v>
      </c>
      <c r="G553" s="8" t="s">
        <v>604</v>
      </c>
    </row>
    <row r="554" ht="15.75" customHeight="1">
      <c r="A554" s="7">
        <v>553.0</v>
      </c>
      <c r="B554" s="8" t="s">
        <v>602</v>
      </c>
      <c r="C554" s="9">
        <v>43325.0</v>
      </c>
      <c r="D554" s="9">
        <v>43330.0</v>
      </c>
      <c r="E554" s="8" t="s">
        <v>29</v>
      </c>
      <c r="F554" s="8">
        <v>1.3081813E7</v>
      </c>
      <c r="G554" s="8" t="s">
        <v>605</v>
      </c>
    </row>
    <row r="555" ht="15.75" customHeight="1">
      <c r="A555" s="7">
        <v>554.0</v>
      </c>
      <c r="B555" s="8" t="s">
        <v>602</v>
      </c>
      <c r="C555" s="9">
        <v>43325.0</v>
      </c>
      <c r="D555" s="9">
        <v>43330.0</v>
      </c>
      <c r="E555" s="8" t="s">
        <v>29</v>
      </c>
      <c r="F555" s="8">
        <v>1.3081812E7</v>
      </c>
      <c r="G555" s="8" t="s">
        <v>606</v>
      </c>
    </row>
    <row r="556" ht="15.75" customHeight="1">
      <c r="A556" s="7">
        <v>555.0</v>
      </c>
      <c r="B556" s="8" t="s">
        <v>602</v>
      </c>
      <c r="C556" s="9">
        <v>43325.0</v>
      </c>
      <c r="D556" s="9">
        <v>43330.0</v>
      </c>
      <c r="E556" s="8" t="s">
        <v>29</v>
      </c>
      <c r="F556" s="8">
        <v>1.3081815E7</v>
      </c>
      <c r="G556" s="8" t="s">
        <v>607</v>
      </c>
    </row>
    <row r="557" ht="15.75" customHeight="1">
      <c r="A557" s="7">
        <v>556.0</v>
      </c>
      <c r="B557" s="8" t="s">
        <v>608</v>
      </c>
      <c r="C557" s="9">
        <v>43327.0</v>
      </c>
      <c r="D557" s="9">
        <v>43354.0</v>
      </c>
      <c r="E557" s="8" t="s">
        <v>29</v>
      </c>
      <c r="F557" s="8">
        <v>1.50818E7</v>
      </c>
      <c r="G557" s="8" t="s">
        <v>609</v>
      </c>
    </row>
    <row r="558" ht="15.75" customHeight="1">
      <c r="A558" s="7">
        <v>557.0</v>
      </c>
      <c r="B558" s="8" t="s">
        <v>610</v>
      </c>
      <c r="C558" s="9">
        <v>43327.0</v>
      </c>
      <c r="D558" s="9">
        <v>43330.0</v>
      </c>
      <c r="E558" s="8" t="s">
        <v>29</v>
      </c>
      <c r="F558" s="8">
        <v>1.5081803E7</v>
      </c>
      <c r="G558" s="8" t="s">
        <v>611</v>
      </c>
    </row>
    <row r="559" ht="15.75" customHeight="1">
      <c r="A559" s="7">
        <v>558.0</v>
      </c>
      <c r="B559" s="8" t="s">
        <v>610</v>
      </c>
      <c r="C559" s="9">
        <v>43327.0</v>
      </c>
      <c r="D559" s="9">
        <v>43330.0</v>
      </c>
      <c r="E559" s="8" t="s">
        <v>29</v>
      </c>
      <c r="F559" s="8">
        <v>1.5081802E7</v>
      </c>
      <c r="G559" s="8" t="s">
        <v>93</v>
      </c>
    </row>
    <row r="560" ht="15.75" customHeight="1">
      <c r="A560" s="7">
        <v>559.0</v>
      </c>
      <c r="B560" s="8" t="s">
        <v>610</v>
      </c>
      <c r="C560" s="9">
        <v>43327.0</v>
      </c>
      <c r="D560" s="9">
        <v>43330.0</v>
      </c>
      <c r="E560" s="8" t="s">
        <v>29</v>
      </c>
      <c r="F560" s="8">
        <v>1.5081804E7</v>
      </c>
      <c r="G560" s="8" t="s">
        <v>612</v>
      </c>
    </row>
    <row r="561" ht="15.75" customHeight="1">
      <c r="A561" s="7">
        <v>560.0</v>
      </c>
      <c r="B561" s="8" t="s">
        <v>610</v>
      </c>
      <c r="C561" s="9">
        <v>43327.0</v>
      </c>
      <c r="D561" s="9">
        <v>43330.0</v>
      </c>
      <c r="E561" s="8" t="s">
        <v>29</v>
      </c>
      <c r="F561" s="8">
        <v>1.5081801E7</v>
      </c>
      <c r="G561" s="8" t="s">
        <v>613</v>
      </c>
    </row>
    <row r="562" ht="15.75" customHeight="1">
      <c r="A562" s="7">
        <v>561.0</v>
      </c>
      <c r="B562" s="8" t="s">
        <v>614</v>
      </c>
      <c r="C562" s="9">
        <v>43329.0</v>
      </c>
      <c r="D562" s="9">
        <v>43334.0</v>
      </c>
      <c r="E562" s="8" t="s">
        <v>29</v>
      </c>
      <c r="F562" s="8">
        <v>1.7081801E7</v>
      </c>
      <c r="G562" s="8" t="s">
        <v>615</v>
      </c>
    </row>
    <row r="563" ht="15.75" customHeight="1">
      <c r="A563" s="7">
        <v>562.0</v>
      </c>
      <c r="B563" s="8" t="s">
        <v>614</v>
      </c>
      <c r="C563" s="9">
        <v>43329.0</v>
      </c>
      <c r="D563" s="9">
        <v>43334.0</v>
      </c>
      <c r="E563" s="8" t="s">
        <v>29</v>
      </c>
      <c r="F563" s="8">
        <v>1.7081806E7</v>
      </c>
      <c r="G563" s="8" t="s">
        <v>616</v>
      </c>
    </row>
    <row r="564" ht="15.75" customHeight="1">
      <c r="A564" s="7">
        <v>563.0</v>
      </c>
      <c r="B564" s="8" t="s">
        <v>614</v>
      </c>
      <c r="C564" s="9">
        <v>43329.0</v>
      </c>
      <c r="D564" s="9">
        <v>43334.0</v>
      </c>
      <c r="E564" s="8" t="s">
        <v>29</v>
      </c>
      <c r="F564" s="8">
        <v>1.7081802E7</v>
      </c>
      <c r="G564" s="8" t="s">
        <v>617</v>
      </c>
    </row>
    <row r="565" ht="15.75" customHeight="1">
      <c r="A565" s="7">
        <v>564.0</v>
      </c>
      <c r="B565" s="8" t="s">
        <v>614</v>
      </c>
      <c r="C565" s="9">
        <v>43329.0</v>
      </c>
      <c r="D565" s="9">
        <v>43334.0</v>
      </c>
      <c r="E565" s="8" t="s">
        <v>29</v>
      </c>
      <c r="F565" s="8">
        <v>1.7081808E7</v>
      </c>
      <c r="G565" s="8" t="s">
        <v>618</v>
      </c>
    </row>
    <row r="566" ht="15.75" customHeight="1">
      <c r="A566" s="7">
        <v>565.0</v>
      </c>
      <c r="B566" s="8" t="s">
        <v>614</v>
      </c>
      <c r="C566" s="9">
        <v>43329.0</v>
      </c>
      <c r="D566" s="9">
        <v>43334.0</v>
      </c>
      <c r="E566" s="8" t="s">
        <v>29</v>
      </c>
      <c r="F566" s="8">
        <v>1.7081805E7</v>
      </c>
      <c r="G566" s="8" t="s">
        <v>619</v>
      </c>
    </row>
    <row r="567" ht="15.75" customHeight="1">
      <c r="A567" s="7">
        <v>566.0</v>
      </c>
      <c r="B567" s="8" t="s">
        <v>614</v>
      </c>
      <c r="C567" s="9">
        <v>43329.0</v>
      </c>
      <c r="D567" s="9">
        <v>43334.0</v>
      </c>
      <c r="E567" s="8" t="s">
        <v>29</v>
      </c>
      <c r="F567" s="8">
        <v>1.7081803E7</v>
      </c>
      <c r="G567" s="8" t="s">
        <v>620</v>
      </c>
    </row>
    <row r="568" ht="15.75" customHeight="1">
      <c r="A568" s="7">
        <v>567.0</v>
      </c>
      <c r="B568" s="8" t="s">
        <v>614</v>
      </c>
      <c r="C568" s="9">
        <v>43329.0</v>
      </c>
      <c r="D568" s="9">
        <v>43334.0</v>
      </c>
      <c r="E568" s="8" t="s">
        <v>29</v>
      </c>
      <c r="F568" s="8">
        <v>1.7081804E7</v>
      </c>
      <c r="G568" s="8" t="s">
        <v>621</v>
      </c>
    </row>
    <row r="569" ht="15.75" customHeight="1">
      <c r="A569" s="7">
        <v>568.0</v>
      </c>
      <c r="B569" s="8" t="s">
        <v>614</v>
      </c>
      <c r="C569" s="9">
        <v>43329.0</v>
      </c>
      <c r="D569" s="9">
        <v>43334.0</v>
      </c>
      <c r="E569" s="8" t="s">
        <v>29</v>
      </c>
      <c r="F569" s="8">
        <v>1.7081807E7</v>
      </c>
      <c r="G569" s="8" t="s">
        <v>622</v>
      </c>
    </row>
    <row r="570" ht="15.75" customHeight="1">
      <c r="A570" s="7">
        <v>569.0</v>
      </c>
      <c r="B570" s="8" t="s">
        <v>623</v>
      </c>
      <c r="C570" s="9">
        <v>43332.0</v>
      </c>
      <c r="D570" s="9">
        <v>43334.0</v>
      </c>
      <c r="E570" s="8" t="s">
        <v>29</v>
      </c>
      <c r="F570" s="8">
        <v>2.0081806E7</v>
      </c>
      <c r="G570" s="8" t="s">
        <v>624</v>
      </c>
    </row>
    <row r="571" ht="15.75" customHeight="1">
      <c r="A571" s="7">
        <v>570.0</v>
      </c>
      <c r="B571" s="8" t="s">
        <v>623</v>
      </c>
      <c r="C571" s="9">
        <v>43332.0</v>
      </c>
      <c r="D571" s="9">
        <v>43334.0</v>
      </c>
      <c r="E571" s="8" t="s">
        <v>29</v>
      </c>
      <c r="F571" s="8">
        <v>2.0081802E7</v>
      </c>
      <c r="G571" s="8" t="s">
        <v>625</v>
      </c>
    </row>
    <row r="572" ht="15.75" customHeight="1">
      <c r="A572" s="7">
        <v>571.0</v>
      </c>
      <c r="B572" s="8" t="s">
        <v>623</v>
      </c>
      <c r="C572" s="9">
        <v>43332.0</v>
      </c>
      <c r="D572" s="9">
        <v>43334.0</v>
      </c>
      <c r="E572" s="8" t="s">
        <v>29</v>
      </c>
      <c r="F572" s="8">
        <v>2.0081801E7</v>
      </c>
      <c r="G572" s="8" t="s">
        <v>626</v>
      </c>
    </row>
    <row r="573" ht="15.75" customHeight="1">
      <c r="A573" s="7">
        <v>572.0</v>
      </c>
      <c r="B573" s="8" t="s">
        <v>623</v>
      </c>
      <c r="C573" s="9">
        <v>43332.0</v>
      </c>
      <c r="D573" s="9">
        <v>43334.0</v>
      </c>
      <c r="E573" s="8" t="s">
        <v>29</v>
      </c>
      <c r="F573" s="8">
        <v>2.0081803E7</v>
      </c>
      <c r="G573" s="8" t="s">
        <v>390</v>
      </c>
    </row>
    <row r="574" ht="15.75" customHeight="1">
      <c r="A574" s="7">
        <v>573.0</v>
      </c>
      <c r="B574" s="8" t="s">
        <v>623</v>
      </c>
      <c r="C574" s="9">
        <v>43332.0</v>
      </c>
      <c r="D574" s="9">
        <v>43334.0</v>
      </c>
      <c r="E574" s="8" t="s">
        <v>29</v>
      </c>
      <c r="F574" s="8">
        <v>2.0081804E7</v>
      </c>
      <c r="G574" s="8" t="s">
        <v>627</v>
      </c>
    </row>
    <row r="575" ht="15.75" customHeight="1">
      <c r="A575" s="7">
        <v>574.0</v>
      </c>
      <c r="B575" s="8" t="s">
        <v>623</v>
      </c>
      <c r="C575" s="9">
        <v>43332.0</v>
      </c>
      <c r="D575" s="9">
        <v>43334.0</v>
      </c>
      <c r="E575" s="8" t="s">
        <v>29</v>
      </c>
      <c r="F575" s="8">
        <v>2.0081805E7</v>
      </c>
      <c r="G575" s="8" t="s">
        <v>628</v>
      </c>
    </row>
    <row r="576" ht="15.75" customHeight="1">
      <c r="A576" s="7">
        <v>575.0</v>
      </c>
      <c r="B576" s="8" t="s">
        <v>623</v>
      </c>
      <c r="C576" s="9">
        <v>43332.0</v>
      </c>
      <c r="D576" s="9">
        <v>43334.0</v>
      </c>
      <c r="E576" s="8" t="s">
        <v>29</v>
      </c>
      <c r="F576" s="8">
        <v>2.0081807E7</v>
      </c>
      <c r="G576" s="8" t="s">
        <v>629</v>
      </c>
    </row>
    <row r="577" ht="15.75" customHeight="1">
      <c r="A577" s="7">
        <v>576.0</v>
      </c>
      <c r="B577" s="8" t="s">
        <v>630</v>
      </c>
      <c r="C577" s="9">
        <v>43333.0</v>
      </c>
      <c r="D577" s="9">
        <v>43337.0</v>
      </c>
      <c r="E577" s="8" t="s">
        <v>9</v>
      </c>
      <c r="F577" s="8">
        <v>2.10818E7</v>
      </c>
      <c r="G577" s="8" t="s">
        <v>631</v>
      </c>
    </row>
    <row r="578" ht="15.75" customHeight="1">
      <c r="A578" s="7">
        <v>579.0</v>
      </c>
      <c r="B578" s="8" t="s">
        <v>632</v>
      </c>
      <c r="C578" s="9">
        <v>43334.0</v>
      </c>
      <c r="D578" s="9">
        <v>43340.0</v>
      </c>
      <c r="E578" s="8" t="s">
        <v>9</v>
      </c>
      <c r="F578" s="8">
        <v>220818.0</v>
      </c>
      <c r="G578" s="8" t="s">
        <v>633</v>
      </c>
    </row>
    <row r="579" ht="15.75" customHeight="1">
      <c r="A579" s="7">
        <v>577.0</v>
      </c>
      <c r="B579" s="8" t="s">
        <v>634</v>
      </c>
      <c r="C579" s="9">
        <v>43334.0</v>
      </c>
      <c r="D579" s="9">
        <v>43337.0</v>
      </c>
      <c r="E579" s="8" t="s">
        <v>29</v>
      </c>
      <c r="F579" s="8">
        <v>2.2081801E7</v>
      </c>
      <c r="G579" s="8" t="s">
        <v>449</v>
      </c>
    </row>
    <row r="580" ht="15.75" customHeight="1">
      <c r="A580" s="7">
        <v>578.0</v>
      </c>
      <c r="B580" s="8" t="s">
        <v>634</v>
      </c>
      <c r="C580" s="9">
        <v>43334.0</v>
      </c>
      <c r="D580" s="9">
        <v>43337.0</v>
      </c>
      <c r="E580" s="8" t="s">
        <v>29</v>
      </c>
      <c r="F580" s="8">
        <v>2.2081802E7</v>
      </c>
      <c r="G580" s="8" t="s">
        <v>635</v>
      </c>
    </row>
    <row r="581" ht="15.75" customHeight="1">
      <c r="A581" s="7">
        <v>581.0</v>
      </c>
      <c r="B581" s="8" t="s">
        <v>636</v>
      </c>
      <c r="C581" s="9">
        <v>43336.0</v>
      </c>
      <c r="D581" s="9">
        <v>43341.0</v>
      </c>
      <c r="E581" s="8" t="s">
        <v>29</v>
      </c>
      <c r="F581" s="8">
        <v>2.4081801E7</v>
      </c>
      <c r="G581" s="8" t="s">
        <v>196</v>
      </c>
    </row>
    <row r="582" ht="15.75" customHeight="1">
      <c r="A582" s="7">
        <v>582.0</v>
      </c>
      <c r="B582" s="8" t="s">
        <v>636</v>
      </c>
      <c r="C582" s="9">
        <v>43336.0</v>
      </c>
      <c r="D582" s="9">
        <v>43341.0</v>
      </c>
      <c r="E582" s="8" t="s">
        <v>29</v>
      </c>
      <c r="F582" s="8">
        <v>2.4081803E7</v>
      </c>
      <c r="G582" s="8" t="s">
        <v>637</v>
      </c>
    </row>
    <row r="583" ht="15.75" customHeight="1">
      <c r="A583" s="7">
        <v>583.0</v>
      </c>
      <c r="B583" s="8" t="s">
        <v>636</v>
      </c>
      <c r="C583" s="9">
        <v>43336.0</v>
      </c>
      <c r="D583" s="9">
        <v>43341.0</v>
      </c>
      <c r="E583" s="8" t="s">
        <v>29</v>
      </c>
      <c r="F583" s="8">
        <v>2.4081802E7</v>
      </c>
      <c r="G583" s="8" t="s">
        <v>638</v>
      </c>
    </row>
    <row r="584" ht="15.75" customHeight="1">
      <c r="A584" s="7">
        <v>584.0</v>
      </c>
      <c r="B584" s="8" t="s">
        <v>636</v>
      </c>
      <c r="C584" s="9">
        <v>43336.0</v>
      </c>
      <c r="D584" s="9">
        <v>43341.0</v>
      </c>
      <c r="E584" s="8" t="s">
        <v>29</v>
      </c>
      <c r="F584" s="8">
        <v>2.4081806E7</v>
      </c>
      <c r="G584" s="8" t="s">
        <v>639</v>
      </c>
    </row>
    <row r="585" ht="15.75" customHeight="1">
      <c r="A585" s="7">
        <v>585.0</v>
      </c>
      <c r="B585" s="8" t="s">
        <v>636</v>
      </c>
      <c r="C585" s="9">
        <v>43336.0</v>
      </c>
      <c r="D585" s="9">
        <v>43341.0</v>
      </c>
      <c r="E585" s="8" t="s">
        <v>29</v>
      </c>
      <c r="F585" s="8">
        <v>2.4081804E7</v>
      </c>
      <c r="G585" s="8" t="s">
        <v>609</v>
      </c>
    </row>
    <row r="586" ht="15.75" customHeight="1">
      <c r="A586" s="7">
        <v>586.0</v>
      </c>
      <c r="B586" s="8" t="s">
        <v>636</v>
      </c>
      <c r="C586" s="9">
        <v>43336.0</v>
      </c>
      <c r="D586" s="9">
        <v>43341.0</v>
      </c>
      <c r="E586" s="8" t="s">
        <v>29</v>
      </c>
      <c r="F586" s="8">
        <v>2.4081805E7</v>
      </c>
      <c r="G586" s="8" t="s">
        <v>640</v>
      </c>
    </row>
    <row r="587" ht="15.75" customHeight="1">
      <c r="A587" s="7">
        <v>580.0</v>
      </c>
      <c r="B587" s="8" t="s">
        <v>641</v>
      </c>
      <c r="C587" s="9">
        <v>43336.0</v>
      </c>
      <c r="D587" s="9">
        <v>43338.0</v>
      </c>
      <c r="E587" s="8" t="s">
        <v>29</v>
      </c>
      <c r="F587" s="8">
        <v>4.6665748E7</v>
      </c>
      <c r="G587" s="8" t="s">
        <v>565</v>
      </c>
    </row>
    <row r="588" ht="15.75" customHeight="1">
      <c r="A588" s="7">
        <v>599.0</v>
      </c>
      <c r="B588" s="8" t="s">
        <v>642</v>
      </c>
      <c r="C588" s="9">
        <v>43339.0</v>
      </c>
      <c r="D588" s="9">
        <v>43344.0</v>
      </c>
      <c r="E588" s="8" t="s">
        <v>29</v>
      </c>
      <c r="F588" s="8">
        <v>2240818.0</v>
      </c>
      <c r="G588" s="8" t="s">
        <v>643</v>
      </c>
    </row>
    <row r="589" ht="15.75" customHeight="1">
      <c r="A589" s="7">
        <v>600.0</v>
      </c>
      <c r="B589" s="8" t="s">
        <v>642</v>
      </c>
      <c r="C589" s="9">
        <v>43339.0</v>
      </c>
      <c r="D589" s="9">
        <v>43344.0</v>
      </c>
      <c r="E589" s="8" t="s">
        <v>29</v>
      </c>
      <c r="F589" s="8">
        <v>240818.0</v>
      </c>
      <c r="G589" s="8" t="s">
        <v>644</v>
      </c>
    </row>
    <row r="590" ht="15.75" customHeight="1">
      <c r="A590" s="7">
        <v>598.0</v>
      </c>
      <c r="B590" s="8" t="s">
        <v>642</v>
      </c>
      <c r="C590" s="9">
        <v>43339.0</v>
      </c>
      <c r="D590" s="9">
        <v>43344.0</v>
      </c>
      <c r="E590" s="8" t="s">
        <v>9</v>
      </c>
      <c r="F590" s="8">
        <v>1240818.0</v>
      </c>
      <c r="G590" s="8" t="s">
        <v>645</v>
      </c>
    </row>
    <row r="591" ht="15.75" customHeight="1">
      <c r="A591" s="7">
        <v>587.0</v>
      </c>
      <c r="B591" s="8" t="s">
        <v>646</v>
      </c>
      <c r="C591" s="9">
        <v>43339.0</v>
      </c>
      <c r="D591" s="9">
        <v>43341.0</v>
      </c>
      <c r="E591" s="8" t="s">
        <v>29</v>
      </c>
      <c r="F591" s="8">
        <v>2.7081802E7</v>
      </c>
      <c r="G591" s="8" t="s">
        <v>647</v>
      </c>
    </row>
    <row r="592" ht="15.75" customHeight="1">
      <c r="A592" s="7">
        <v>588.0</v>
      </c>
      <c r="B592" s="8" t="s">
        <v>646</v>
      </c>
      <c r="C592" s="9">
        <v>43339.0</v>
      </c>
      <c r="D592" s="9">
        <v>43341.0</v>
      </c>
      <c r="E592" s="8" t="s">
        <v>29</v>
      </c>
      <c r="F592" s="8">
        <v>2.7081804E7</v>
      </c>
      <c r="G592" s="8" t="s">
        <v>648</v>
      </c>
    </row>
    <row r="593" ht="15.75" customHeight="1">
      <c r="A593" s="7">
        <v>589.0</v>
      </c>
      <c r="B593" s="8" t="s">
        <v>646</v>
      </c>
      <c r="C593" s="9">
        <v>43339.0</v>
      </c>
      <c r="D593" s="9">
        <v>43341.0</v>
      </c>
      <c r="E593" s="8" t="s">
        <v>29</v>
      </c>
      <c r="F593" s="8">
        <v>2.7081808E7</v>
      </c>
      <c r="G593" s="8" t="s">
        <v>649</v>
      </c>
    </row>
    <row r="594" ht="15.75" customHeight="1">
      <c r="A594" s="7">
        <v>590.0</v>
      </c>
      <c r="B594" s="8" t="s">
        <v>646</v>
      </c>
      <c r="C594" s="9">
        <v>43339.0</v>
      </c>
      <c r="D594" s="9">
        <v>43341.0</v>
      </c>
      <c r="E594" s="8" t="s">
        <v>29</v>
      </c>
      <c r="F594" s="8">
        <v>2.7081806E7</v>
      </c>
      <c r="G594" s="8" t="s">
        <v>650</v>
      </c>
    </row>
    <row r="595" ht="15.75" customHeight="1">
      <c r="A595" s="7">
        <v>591.0</v>
      </c>
      <c r="B595" s="8" t="s">
        <v>646</v>
      </c>
      <c r="C595" s="9">
        <v>43339.0</v>
      </c>
      <c r="D595" s="9">
        <v>43341.0</v>
      </c>
      <c r="E595" s="8" t="s">
        <v>29</v>
      </c>
      <c r="F595" s="8">
        <v>2.7081805E7</v>
      </c>
      <c r="G595" s="8" t="s">
        <v>651</v>
      </c>
    </row>
    <row r="596" ht="15.75" customHeight="1">
      <c r="A596" s="7">
        <v>592.0</v>
      </c>
      <c r="B596" s="8" t="s">
        <v>646</v>
      </c>
      <c r="C596" s="9">
        <v>43339.0</v>
      </c>
      <c r="D596" s="9">
        <v>43341.0</v>
      </c>
      <c r="E596" s="8" t="s">
        <v>29</v>
      </c>
      <c r="F596" s="8">
        <v>2.7081801E7</v>
      </c>
      <c r="G596" s="8" t="s">
        <v>652</v>
      </c>
    </row>
    <row r="597" ht="15.75" customHeight="1">
      <c r="A597" s="7">
        <v>593.0</v>
      </c>
      <c r="B597" s="8" t="s">
        <v>646</v>
      </c>
      <c r="C597" s="9">
        <v>43339.0</v>
      </c>
      <c r="D597" s="9">
        <v>43341.0</v>
      </c>
      <c r="E597" s="8" t="s">
        <v>29</v>
      </c>
      <c r="F597" s="8">
        <v>2.7081803E7</v>
      </c>
      <c r="G597" s="8" t="s">
        <v>653</v>
      </c>
    </row>
    <row r="598" ht="15.75" customHeight="1">
      <c r="A598" s="7">
        <v>594.0</v>
      </c>
      <c r="B598" s="8" t="s">
        <v>646</v>
      </c>
      <c r="C598" s="9">
        <v>43339.0</v>
      </c>
      <c r="D598" s="9">
        <v>43341.0</v>
      </c>
      <c r="E598" s="8" t="s">
        <v>29</v>
      </c>
      <c r="F598" s="8">
        <v>2.7081807E7</v>
      </c>
      <c r="G598" s="8" t="s">
        <v>654</v>
      </c>
    </row>
    <row r="599" ht="15.75" customHeight="1">
      <c r="A599" s="7">
        <v>595.0</v>
      </c>
      <c r="B599" s="8" t="s">
        <v>655</v>
      </c>
      <c r="C599" s="9">
        <v>43339.0</v>
      </c>
      <c r="D599" s="9">
        <v>43341.0</v>
      </c>
      <c r="E599" s="8" t="s">
        <v>29</v>
      </c>
      <c r="F599" s="8">
        <v>2.7081811E7</v>
      </c>
      <c r="G599" s="8" t="s">
        <v>656</v>
      </c>
    </row>
    <row r="600" ht="15.75" customHeight="1">
      <c r="A600" s="7">
        <v>596.0</v>
      </c>
      <c r="B600" s="8" t="s">
        <v>655</v>
      </c>
      <c r="C600" s="9">
        <v>43339.0</v>
      </c>
      <c r="D600" s="9">
        <v>43341.0</v>
      </c>
      <c r="E600" s="8" t="s">
        <v>29</v>
      </c>
      <c r="F600" s="8">
        <v>2.708181E7</v>
      </c>
      <c r="G600" s="8" t="s">
        <v>73</v>
      </c>
    </row>
    <row r="601" ht="15.75" customHeight="1">
      <c r="A601" s="7">
        <v>597.0</v>
      </c>
      <c r="B601" s="8" t="s">
        <v>655</v>
      </c>
      <c r="C601" s="9">
        <v>43339.0</v>
      </c>
      <c r="D601" s="9">
        <v>43341.0</v>
      </c>
      <c r="E601" s="8" t="s">
        <v>29</v>
      </c>
      <c r="F601" s="8">
        <v>2.7081812E7</v>
      </c>
      <c r="G601" s="8" t="s">
        <v>657</v>
      </c>
    </row>
    <row r="602" ht="15.75" customHeight="1">
      <c r="A602" s="7">
        <v>601.0</v>
      </c>
      <c r="B602" s="8" t="s">
        <v>658</v>
      </c>
      <c r="C602" s="9">
        <v>43340.0</v>
      </c>
      <c r="D602" s="9">
        <v>43347.0</v>
      </c>
      <c r="E602" s="8" t="s">
        <v>9</v>
      </c>
      <c r="F602" s="8">
        <v>2.80818E7</v>
      </c>
      <c r="G602" s="8" t="s">
        <v>659</v>
      </c>
    </row>
    <row r="603" ht="15.75" customHeight="1">
      <c r="A603" s="7">
        <v>602.0</v>
      </c>
      <c r="B603" s="8" t="s">
        <v>660</v>
      </c>
      <c r="C603" s="9">
        <v>43340.0</v>
      </c>
      <c r="D603" s="9">
        <v>43342.0</v>
      </c>
      <c r="E603" s="8" t="s">
        <v>29</v>
      </c>
      <c r="F603" s="8">
        <v>2.7081899E7</v>
      </c>
      <c r="G603" s="8" t="s">
        <v>661</v>
      </c>
    </row>
    <row r="604" ht="15.75" customHeight="1">
      <c r="A604" s="7">
        <v>603.0</v>
      </c>
      <c r="B604" s="8" t="s">
        <v>662</v>
      </c>
      <c r="C604" s="9">
        <v>43340.0</v>
      </c>
      <c r="D604" s="9">
        <v>43342.0</v>
      </c>
      <c r="E604" s="8" t="s">
        <v>29</v>
      </c>
      <c r="F604" s="8">
        <v>2.70818999E8</v>
      </c>
      <c r="G604" s="8" t="s">
        <v>661</v>
      </c>
    </row>
    <row r="605" ht="15.75" customHeight="1">
      <c r="A605" s="7">
        <v>708.0</v>
      </c>
      <c r="B605" s="8" t="s">
        <v>663</v>
      </c>
      <c r="C605" s="9">
        <v>43345.0</v>
      </c>
      <c r="D605" s="9">
        <v>43346.0</v>
      </c>
      <c r="E605" s="8" t="s">
        <v>29</v>
      </c>
      <c r="F605" s="8">
        <v>2.8091801E7</v>
      </c>
      <c r="G605" s="8" t="s">
        <v>664</v>
      </c>
    </row>
    <row r="606" ht="15.75" customHeight="1">
      <c r="A606" s="7">
        <v>709.0</v>
      </c>
      <c r="B606" s="8" t="s">
        <v>663</v>
      </c>
      <c r="C606" s="9">
        <v>43345.0</v>
      </c>
      <c r="D606" s="9">
        <v>43346.0</v>
      </c>
      <c r="E606" s="8" t="s">
        <v>29</v>
      </c>
      <c r="F606" s="8">
        <v>2.8091806E7</v>
      </c>
      <c r="G606" s="8" t="s">
        <v>665</v>
      </c>
    </row>
    <row r="607" ht="15.75" customHeight="1">
      <c r="A607" s="7">
        <v>710.0</v>
      </c>
      <c r="B607" s="8" t="s">
        <v>663</v>
      </c>
      <c r="C607" s="9">
        <v>43345.0</v>
      </c>
      <c r="D607" s="9">
        <v>43346.0</v>
      </c>
      <c r="E607" s="8" t="s">
        <v>29</v>
      </c>
      <c r="F607" s="8">
        <v>2.8091807E7</v>
      </c>
      <c r="G607" s="8" t="s">
        <v>666</v>
      </c>
    </row>
    <row r="608" ht="15.75" customHeight="1">
      <c r="A608" s="7">
        <v>711.0</v>
      </c>
      <c r="B608" s="8" t="s">
        <v>663</v>
      </c>
      <c r="C608" s="9">
        <v>43345.0</v>
      </c>
      <c r="D608" s="9">
        <v>43346.0</v>
      </c>
      <c r="E608" s="8" t="s">
        <v>29</v>
      </c>
      <c r="F608" s="8">
        <v>2.8091804E7</v>
      </c>
      <c r="G608" s="8" t="s">
        <v>667</v>
      </c>
    </row>
    <row r="609" ht="15.75" customHeight="1">
      <c r="A609" s="7">
        <v>712.0</v>
      </c>
      <c r="B609" s="8" t="s">
        <v>663</v>
      </c>
      <c r="C609" s="9">
        <v>43345.0</v>
      </c>
      <c r="D609" s="9">
        <v>43346.0</v>
      </c>
      <c r="E609" s="8" t="s">
        <v>29</v>
      </c>
      <c r="F609" s="8">
        <v>2.8091803E7</v>
      </c>
      <c r="G609" s="8" t="s">
        <v>668</v>
      </c>
    </row>
    <row r="610" ht="15.75" customHeight="1">
      <c r="A610" s="7">
        <v>713.0</v>
      </c>
      <c r="B610" s="8" t="s">
        <v>663</v>
      </c>
      <c r="C610" s="9">
        <v>43345.0</v>
      </c>
      <c r="D610" s="9">
        <v>43346.0</v>
      </c>
      <c r="E610" s="8" t="s">
        <v>29</v>
      </c>
      <c r="F610" s="8">
        <v>2.8091802E7</v>
      </c>
      <c r="G610" s="8" t="s">
        <v>669</v>
      </c>
    </row>
    <row r="611" ht="15.75" customHeight="1">
      <c r="A611" s="7">
        <v>714.0</v>
      </c>
      <c r="B611" s="8" t="s">
        <v>663</v>
      </c>
      <c r="C611" s="9">
        <v>43345.0</v>
      </c>
      <c r="D611" s="9">
        <v>43346.0</v>
      </c>
      <c r="E611" s="8" t="s">
        <v>29</v>
      </c>
      <c r="F611" s="8">
        <v>2.8091805E7</v>
      </c>
      <c r="G611" s="8" t="s">
        <v>153</v>
      </c>
    </row>
    <row r="612" ht="15.75" customHeight="1">
      <c r="A612" s="7">
        <v>604.0</v>
      </c>
      <c r="B612" s="8" t="s">
        <v>670</v>
      </c>
      <c r="C612" s="9">
        <v>43346.0</v>
      </c>
      <c r="D612" s="9">
        <v>43349.0</v>
      </c>
      <c r="E612" s="8" t="s">
        <v>29</v>
      </c>
      <c r="F612" s="8">
        <v>3091802.0</v>
      </c>
      <c r="G612" s="8" t="s">
        <v>671</v>
      </c>
    </row>
    <row r="613" ht="15.75" customHeight="1">
      <c r="A613" s="7">
        <v>605.0</v>
      </c>
      <c r="B613" s="8" t="s">
        <v>670</v>
      </c>
      <c r="C613" s="9">
        <v>43346.0</v>
      </c>
      <c r="D613" s="9">
        <v>43349.0</v>
      </c>
      <c r="E613" s="8" t="s">
        <v>29</v>
      </c>
      <c r="F613" s="8">
        <v>3091807.0</v>
      </c>
      <c r="G613" s="8" t="s">
        <v>672</v>
      </c>
    </row>
    <row r="614" ht="15.75" customHeight="1">
      <c r="A614" s="7">
        <v>606.0</v>
      </c>
      <c r="B614" s="8" t="s">
        <v>670</v>
      </c>
      <c r="C614" s="9">
        <v>43346.0</v>
      </c>
      <c r="D614" s="9">
        <v>43349.0</v>
      </c>
      <c r="E614" s="8" t="s">
        <v>29</v>
      </c>
      <c r="F614" s="8">
        <v>3091803.0</v>
      </c>
      <c r="G614" s="8" t="s">
        <v>673</v>
      </c>
    </row>
    <row r="615" ht="15.75" customHeight="1">
      <c r="A615" s="7">
        <v>607.0</v>
      </c>
      <c r="B615" s="8" t="s">
        <v>670</v>
      </c>
      <c r="C615" s="9">
        <v>43346.0</v>
      </c>
      <c r="D615" s="9">
        <v>43349.0</v>
      </c>
      <c r="E615" s="8" t="s">
        <v>29</v>
      </c>
      <c r="F615" s="8">
        <v>3091804.0</v>
      </c>
      <c r="G615" s="8" t="s">
        <v>674</v>
      </c>
    </row>
    <row r="616" ht="15.75" customHeight="1">
      <c r="A616" s="7">
        <v>608.0</v>
      </c>
      <c r="B616" s="8" t="s">
        <v>670</v>
      </c>
      <c r="C616" s="9">
        <v>43346.0</v>
      </c>
      <c r="D616" s="9">
        <v>43349.0</v>
      </c>
      <c r="E616" s="8" t="s">
        <v>29</v>
      </c>
      <c r="F616" s="8">
        <v>3091806.0</v>
      </c>
      <c r="G616" s="8" t="s">
        <v>675</v>
      </c>
    </row>
    <row r="617" ht="15.75" customHeight="1">
      <c r="A617" s="7">
        <v>609.0</v>
      </c>
      <c r="B617" s="8" t="s">
        <v>670</v>
      </c>
      <c r="C617" s="9">
        <v>43346.0</v>
      </c>
      <c r="D617" s="9">
        <v>43349.0</v>
      </c>
      <c r="E617" s="8" t="s">
        <v>29</v>
      </c>
      <c r="F617" s="8">
        <v>3091801.0</v>
      </c>
      <c r="G617" s="8" t="s">
        <v>676</v>
      </c>
    </row>
    <row r="618" ht="15.75" customHeight="1">
      <c r="A618" s="7">
        <v>610.0</v>
      </c>
      <c r="B618" s="8" t="s">
        <v>670</v>
      </c>
      <c r="C618" s="9">
        <v>43346.0</v>
      </c>
      <c r="D618" s="9">
        <v>43349.0</v>
      </c>
      <c r="E618" s="8" t="s">
        <v>29</v>
      </c>
      <c r="F618" s="8">
        <v>3091809.0</v>
      </c>
      <c r="G618" s="8" t="s">
        <v>677</v>
      </c>
    </row>
    <row r="619" ht="15.75" customHeight="1">
      <c r="A619" s="7">
        <v>611.0</v>
      </c>
      <c r="B619" s="8" t="s">
        <v>670</v>
      </c>
      <c r="C619" s="9">
        <v>43346.0</v>
      </c>
      <c r="D619" s="9">
        <v>43349.0</v>
      </c>
      <c r="E619" s="8" t="s">
        <v>29</v>
      </c>
      <c r="F619" s="8">
        <v>3091808.0</v>
      </c>
      <c r="G619" s="8" t="s">
        <v>678</v>
      </c>
    </row>
    <row r="620" ht="15.75" customHeight="1">
      <c r="A620" s="7">
        <v>612.0</v>
      </c>
      <c r="B620" s="8" t="s">
        <v>670</v>
      </c>
      <c r="C620" s="9">
        <v>43346.0</v>
      </c>
      <c r="D620" s="9">
        <v>43349.0</v>
      </c>
      <c r="E620" s="8" t="s">
        <v>29</v>
      </c>
      <c r="F620" s="8">
        <v>3091805.0</v>
      </c>
      <c r="G620" s="8" t="s">
        <v>679</v>
      </c>
    </row>
    <row r="621" ht="15.75" customHeight="1">
      <c r="A621" s="7">
        <v>613.0</v>
      </c>
      <c r="B621" s="8" t="s">
        <v>670</v>
      </c>
      <c r="C621" s="9">
        <v>43346.0</v>
      </c>
      <c r="D621" s="9">
        <v>43349.0</v>
      </c>
      <c r="E621" s="8" t="s">
        <v>29</v>
      </c>
      <c r="F621" s="8">
        <v>3091801.0</v>
      </c>
      <c r="G621" s="8" t="s">
        <v>676</v>
      </c>
    </row>
    <row r="622" ht="15.75" customHeight="1">
      <c r="A622" s="7">
        <v>614.0</v>
      </c>
      <c r="B622" s="8" t="s">
        <v>670</v>
      </c>
      <c r="C622" s="9">
        <v>43346.0</v>
      </c>
      <c r="D622" s="9">
        <v>43349.0</v>
      </c>
      <c r="E622" s="8" t="s">
        <v>29</v>
      </c>
      <c r="F622" s="8">
        <v>3091806.0</v>
      </c>
      <c r="G622" s="8" t="s">
        <v>675</v>
      </c>
    </row>
    <row r="623" ht="15.75" customHeight="1">
      <c r="A623" s="7">
        <v>615.0</v>
      </c>
      <c r="B623" s="8" t="s">
        <v>670</v>
      </c>
      <c r="C623" s="9">
        <v>43346.0</v>
      </c>
      <c r="D623" s="9">
        <v>43349.0</v>
      </c>
      <c r="E623" s="8" t="s">
        <v>29</v>
      </c>
      <c r="F623" s="8">
        <v>3091802.0</v>
      </c>
      <c r="G623" s="8" t="s">
        <v>671</v>
      </c>
    </row>
    <row r="624" ht="15.75" customHeight="1">
      <c r="A624" s="7">
        <v>616.0</v>
      </c>
      <c r="B624" s="8" t="s">
        <v>670</v>
      </c>
      <c r="C624" s="9">
        <v>43346.0</v>
      </c>
      <c r="D624" s="9">
        <v>43349.0</v>
      </c>
      <c r="E624" s="8" t="s">
        <v>29</v>
      </c>
      <c r="F624" s="8">
        <v>3091808.0</v>
      </c>
      <c r="G624" s="8" t="s">
        <v>678</v>
      </c>
    </row>
    <row r="625" ht="15.75" customHeight="1">
      <c r="A625" s="7">
        <v>617.0</v>
      </c>
      <c r="B625" s="8" t="s">
        <v>670</v>
      </c>
      <c r="C625" s="9">
        <v>43346.0</v>
      </c>
      <c r="D625" s="9">
        <v>43349.0</v>
      </c>
      <c r="E625" s="8" t="s">
        <v>29</v>
      </c>
      <c r="F625" s="8">
        <v>3091803.0</v>
      </c>
      <c r="G625" s="8" t="s">
        <v>673</v>
      </c>
    </row>
    <row r="626" ht="15.75" customHeight="1">
      <c r="A626" s="7">
        <v>618.0</v>
      </c>
      <c r="B626" s="8" t="s">
        <v>670</v>
      </c>
      <c r="C626" s="9">
        <v>43346.0</v>
      </c>
      <c r="D626" s="9">
        <v>43349.0</v>
      </c>
      <c r="E626" s="8" t="s">
        <v>29</v>
      </c>
      <c r="F626" s="8">
        <v>3091809.0</v>
      </c>
      <c r="G626" s="8" t="s">
        <v>677</v>
      </c>
    </row>
    <row r="627" ht="15.75" customHeight="1">
      <c r="A627" s="7">
        <v>619.0</v>
      </c>
      <c r="B627" s="8" t="s">
        <v>670</v>
      </c>
      <c r="C627" s="9">
        <v>43346.0</v>
      </c>
      <c r="D627" s="9">
        <v>43349.0</v>
      </c>
      <c r="E627" s="8" t="s">
        <v>29</v>
      </c>
      <c r="F627" s="8">
        <v>3091804.0</v>
      </c>
      <c r="G627" s="8" t="s">
        <v>674</v>
      </c>
    </row>
    <row r="628" ht="15.75" customHeight="1">
      <c r="A628" s="7">
        <v>620.0</v>
      </c>
      <c r="B628" s="8" t="s">
        <v>670</v>
      </c>
      <c r="C628" s="9">
        <v>43346.0</v>
      </c>
      <c r="D628" s="9">
        <v>43349.0</v>
      </c>
      <c r="E628" s="8" t="s">
        <v>29</v>
      </c>
      <c r="F628" s="8">
        <v>3091805.0</v>
      </c>
      <c r="G628" s="8" t="s">
        <v>679</v>
      </c>
    </row>
    <row r="629" ht="15.75" customHeight="1">
      <c r="A629" s="7">
        <v>621.0</v>
      </c>
      <c r="B629" s="8" t="s">
        <v>670</v>
      </c>
      <c r="C629" s="9">
        <v>43346.0</v>
      </c>
      <c r="D629" s="9">
        <v>43349.0</v>
      </c>
      <c r="E629" s="8" t="s">
        <v>29</v>
      </c>
      <c r="F629" s="8">
        <v>3091807.0</v>
      </c>
      <c r="G629" s="8" t="s">
        <v>672</v>
      </c>
    </row>
    <row r="630" ht="15.75" customHeight="1">
      <c r="A630" s="7">
        <v>639.0</v>
      </c>
      <c r="B630" s="8" t="s">
        <v>680</v>
      </c>
      <c r="C630" s="9">
        <v>43348.0</v>
      </c>
      <c r="D630" s="9">
        <v>43354.0</v>
      </c>
      <c r="E630" s="8" t="s">
        <v>29</v>
      </c>
      <c r="F630" s="8">
        <v>4.0001773E7</v>
      </c>
      <c r="G630" s="8" t="s">
        <v>643</v>
      </c>
    </row>
    <row r="631" ht="15.75" customHeight="1">
      <c r="A631" s="7">
        <v>640.0</v>
      </c>
      <c r="B631" s="8" t="s">
        <v>680</v>
      </c>
      <c r="C631" s="9">
        <v>43348.0</v>
      </c>
      <c r="D631" s="9">
        <v>43354.0</v>
      </c>
      <c r="E631" s="8" t="s">
        <v>29</v>
      </c>
      <c r="F631" s="8">
        <v>4.0447407E7</v>
      </c>
      <c r="G631" s="8" t="s">
        <v>681</v>
      </c>
    </row>
    <row r="632" ht="15.75" customHeight="1">
      <c r="A632" s="7">
        <v>641.0</v>
      </c>
      <c r="B632" s="8" t="s">
        <v>680</v>
      </c>
      <c r="C632" s="9">
        <v>43348.0</v>
      </c>
      <c r="D632" s="9">
        <v>43363.0</v>
      </c>
      <c r="E632" s="8" t="s">
        <v>29</v>
      </c>
      <c r="F632" s="8">
        <v>9.87820886E8</v>
      </c>
      <c r="G632" s="8" t="s">
        <v>643</v>
      </c>
    </row>
    <row r="633" ht="15.75" customHeight="1">
      <c r="A633" s="7">
        <v>638.0</v>
      </c>
      <c r="B633" s="8" t="s">
        <v>682</v>
      </c>
      <c r="C633" s="9">
        <v>43348.0</v>
      </c>
      <c r="D633" s="9">
        <v>43354.0</v>
      </c>
      <c r="E633" s="8" t="s">
        <v>9</v>
      </c>
      <c r="F633" s="8">
        <v>4.3992747E7</v>
      </c>
      <c r="G633" s="8" t="s">
        <v>586</v>
      </c>
    </row>
    <row r="634" ht="15.75" customHeight="1">
      <c r="A634" s="7">
        <v>643.0</v>
      </c>
      <c r="B634" s="8" t="s">
        <v>683</v>
      </c>
      <c r="C634" s="9">
        <v>43348.0</v>
      </c>
      <c r="D634" s="9">
        <v>43354.0</v>
      </c>
      <c r="E634" s="8" t="s">
        <v>9</v>
      </c>
      <c r="F634" s="8">
        <v>50918.0</v>
      </c>
      <c r="G634" s="8" t="s">
        <v>684</v>
      </c>
    </row>
    <row r="635" ht="15.75" customHeight="1">
      <c r="A635" s="7">
        <v>645.0</v>
      </c>
      <c r="B635" s="8" t="s">
        <v>685</v>
      </c>
      <c r="C635" s="9">
        <v>43348.0</v>
      </c>
      <c r="D635" s="9">
        <v>43356.0</v>
      </c>
      <c r="E635" s="8" t="s">
        <v>29</v>
      </c>
      <c r="F635" s="8">
        <v>2050918.0</v>
      </c>
      <c r="G635" s="8" t="s">
        <v>644</v>
      </c>
    </row>
    <row r="636" ht="15.75" customHeight="1">
      <c r="A636" s="7">
        <v>644.0</v>
      </c>
      <c r="B636" s="8" t="s">
        <v>685</v>
      </c>
      <c r="C636" s="9">
        <v>43348.0</v>
      </c>
      <c r="D636" s="9">
        <v>43356.0</v>
      </c>
      <c r="E636" s="8" t="s">
        <v>9</v>
      </c>
      <c r="F636" s="8">
        <v>1050918.0</v>
      </c>
      <c r="G636" s="8" t="s">
        <v>643</v>
      </c>
    </row>
    <row r="637" ht="15.75" customHeight="1">
      <c r="A637" s="7">
        <v>637.0</v>
      </c>
      <c r="B637" s="8" t="s">
        <v>686</v>
      </c>
      <c r="C637" s="9">
        <v>43348.0</v>
      </c>
      <c r="D637" s="9">
        <v>43351.0</v>
      </c>
      <c r="E637" s="8" t="s">
        <v>29</v>
      </c>
      <c r="F637" s="8">
        <v>5.0918033E7</v>
      </c>
      <c r="G637" s="8" t="s">
        <v>687</v>
      </c>
    </row>
    <row r="638" ht="15.75" customHeight="1">
      <c r="A638" s="7">
        <v>622.0</v>
      </c>
      <c r="B638" s="8" t="s">
        <v>688</v>
      </c>
      <c r="C638" s="9">
        <v>43348.0</v>
      </c>
      <c r="D638" s="9">
        <v>43351.0</v>
      </c>
      <c r="E638" s="8" t="s">
        <v>29</v>
      </c>
      <c r="F638" s="8">
        <v>5091801.0</v>
      </c>
      <c r="G638" s="8" t="s">
        <v>689</v>
      </c>
    </row>
    <row r="639" ht="15.75" customHeight="1">
      <c r="A639" s="7">
        <v>623.0</v>
      </c>
      <c r="B639" s="8" t="s">
        <v>688</v>
      </c>
      <c r="C639" s="9">
        <v>43348.0</v>
      </c>
      <c r="D639" s="9">
        <v>43351.0</v>
      </c>
      <c r="E639" s="8" t="s">
        <v>29</v>
      </c>
      <c r="F639" s="8">
        <v>5091806.0</v>
      </c>
      <c r="G639" s="8" t="s">
        <v>690</v>
      </c>
    </row>
    <row r="640" ht="15.75" customHeight="1">
      <c r="A640" s="7">
        <v>624.0</v>
      </c>
      <c r="B640" s="8" t="s">
        <v>688</v>
      </c>
      <c r="C640" s="9">
        <v>43348.0</v>
      </c>
      <c r="D640" s="9">
        <v>43351.0</v>
      </c>
      <c r="E640" s="8" t="s">
        <v>29</v>
      </c>
      <c r="F640" s="8">
        <v>5091804.0</v>
      </c>
      <c r="G640" s="8" t="s">
        <v>691</v>
      </c>
    </row>
    <row r="641" ht="15.75" customHeight="1">
      <c r="A641" s="7">
        <v>625.0</v>
      </c>
      <c r="B641" s="8" t="s">
        <v>688</v>
      </c>
      <c r="C641" s="9">
        <v>43348.0</v>
      </c>
      <c r="D641" s="9">
        <v>43351.0</v>
      </c>
      <c r="E641" s="8" t="s">
        <v>29</v>
      </c>
      <c r="F641" s="8">
        <v>5091802.0</v>
      </c>
      <c r="G641" s="8" t="s">
        <v>692</v>
      </c>
    </row>
    <row r="642" ht="15.75" customHeight="1">
      <c r="A642" s="7">
        <v>626.0</v>
      </c>
      <c r="B642" s="8" t="s">
        <v>688</v>
      </c>
      <c r="C642" s="9">
        <v>43348.0</v>
      </c>
      <c r="D642" s="9">
        <v>43351.0</v>
      </c>
      <c r="E642" s="8" t="s">
        <v>29</v>
      </c>
      <c r="F642" s="8">
        <v>5091808.0</v>
      </c>
      <c r="G642" s="8" t="s">
        <v>693</v>
      </c>
    </row>
    <row r="643" ht="15.75" customHeight="1">
      <c r="A643" s="7">
        <v>627.0</v>
      </c>
      <c r="B643" s="8" t="s">
        <v>688</v>
      </c>
      <c r="C643" s="9">
        <v>43348.0</v>
      </c>
      <c r="D643" s="9">
        <v>43351.0</v>
      </c>
      <c r="E643" s="8" t="s">
        <v>29</v>
      </c>
      <c r="F643" s="8">
        <v>5091805.0</v>
      </c>
      <c r="G643" s="8" t="s">
        <v>694</v>
      </c>
    </row>
    <row r="644" ht="15.75" customHeight="1">
      <c r="A644" s="7">
        <v>628.0</v>
      </c>
      <c r="B644" s="8" t="s">
        <v>688</v>
      </c>
      <c r="C644" s="9">
        <v>43348.0</v>
      </c>
      <c r="D644" s="9">
        <v>43351.0</v>
      </c>
      <c r="E644" s="8" t="s">
        <v>29</v>
      </c>
      <c r="F644" s="8">
        <v>5091807.0</v>
      </c>
      <c r="G644" s="8" t="s">
        <v>695</v>
      </c>
    </row>
    <row r="645" ht="15.75" customHeight="1">
      <c r="A645" s="7">
        <v>629.0</v>
      </c>
      <c r="B645" s="8" t="s">
        <v>688</v>
      </c>
      <c r="C645" s="9">
        <v>43348.0</v>
      </c>
      <c r="D645" s="9">
        <v>43351.0</v>
      </c>
      <c r="E645" s="8" t="s">
        <v>29</v>
      </c>
      <c r="F645" s="8">
        <v>5091801.0</v>
      </c>
      <c r="G645" s="8" t="s">
        <v>689</v>
      </c>
    </row>
    <row r="646" ht="15.75" customHeight="1">
      <c r="A646" s="7">
        <v>630.0</v>
      </c>
      <c r="B646" s="8" t="s">
        <v>688</v>
      </c>
      <c r="C646" s="9">
        <v>43348.0</v>
      </c>
      <c r="D646" s="9">
        <v>43351.0</v>
      </c>
      <c r="E646" s="8" t="s">
        <v>29</v>
      </c>
      <c r="F646" s="8">
        <v>5091806.0</v>
      </c>
      <c r="G646" s="8" t="s">
        <v>690</v>
      </c>
    </row>
    <row r="647" ht="15.75" customHeight="1">
      <c r="A647" s="7">
        <v>631.0</v>
      </c>
      <c r="B647" s="8" t="s">
        <v>688</v>
      </c>
      <c r="C647" s="9">
        <v>43348.0</v>
      </c>
      <c r="D647" s="9">
        <v>43351.0</v>
      </c>
      <c r="E647" s="8" t="s">
        <v>29</v>
      </c>
      <c r="F647" s="8">
        <v>5091802.0</v>
      </c>
      <c r="G647" s="8" t="s">
        <v>692</v>
      </c>
    </row>
    <row r="648" ht="15.75" customHeight="1">
      <c r="A648" s="7">
        <v>632.0</v>
      </c>
      <c r="B648" s="8" t="s">
        <v>688</v>
      </c>
      <c r="C648" s="9">
        <v>43348.0</v>
      </c>
      <c r="D648" s="9">
        <v>43351.0</v>
      </c>
      <c r="E648" s="8" t="s">
        <v>29</v>
      </c>
      <c r="F648" s="8">
        <v>5091808.0</v>
      </c>
      <c r="G648" s="8" t="s">
        <v>693</v>
      </c>
    </row>
    <row r="649" ht="15.75" customHeight="1">
      <c r="A649" s="7">
        <v>633.0</v>
      </c>
      <c r="B649" s="8" t="s">
        <v>688</v>
      </c>
      <c r="C649" s="9">
        <v>43348.0</v>
      </c>
      <c r="D649" s="9">
        <v>43351.0</v>
      </c>
      <c r="E649" s="8" t="s">
        <v>29</v>
      </c>
      <c r="F649" s="8">
        <v>5091803.0</v>
      </c>
      <c r="G649" s="8" t="s">
        <v>687</v>
      </c>
    </row>
    <row r="650" ht="15.75" customHeight="1">
      <c r="A650" s="7">
        <v>634.0</v>
      </c>
      <c r="B650" s="8" t="s">
        <v>688</v>
      </c>
      <c r="C650" s="9">
        <v>43348.0</v>
      </c>
      <c r="D650" s="9">
        <v>43351.0</v>
      </c>
      <c r="E650" s="8" t="s">
        <v>29</v>
      </c>
      <c r="F650" s="8">
        <v>5091804.0</v>
      </c>
      <c r="G650" s="8" t="s">
        <v>691</v>
      </c>
    </row>
    <row r="651" ht="15.75" customHeight="1">
      <c r="A651" s="7">
        <v>635.0</v>
      </c>
      <c r="B651" s="8" t="s">
        <v>688</v>
      </c>
      <c r="C651" s="9">
        <v>43348.0</v>
      </c>
      <c r="D651" s="9">
        <v>43351.0</v>
      </c>
      <c r="E651" s="8" t="s">
        <v>29</v>
      </c>
      <c r="F651" s="8">
        <v>5091805.0</v>
      </c>
      <c r="G651" s="8" t="s">
        <v>694</v>
      </c>
    </row>
    <row r="652" ht="15.75" customHeight="1">
      <c r="A652" s="7">
        <v>636.0</v>
      </c>
      <c r="B652" s="8" t="s">
        <v>688</v>
      </c>
      <c r="C652" s="9">
        <v>43348.0</v>
      </c>
      <c r="D652" s="9">
        <v>43351.0</v>
      </c>
      <c r="E652" s="8" t="s">
        <v>29</v>
      </c>
      <c r="F652" s="8">
        <v>5091807.0</v>
      </c>
      <c r="G652" s="8" t="s">
        <v>695</v>
      </c>
    </row>
    <row r="653" ht="15.75" customHeight="1">
      <c r="A653" s="7">
        <v>662.0</v>
      </c>
      <c r="B653" s="8" t="s">
        <v>696</v>
      </c>
      <c r="C653" s="9">
        <v>43350.0</v>
      </c>
      <c r="D653" s="9">
        <v>43356.0</v>
      </c>
      <c r="E653" s="8" t="s">
        <v>9</v>
      </c>
      <c r="F653" s="8">
        <v>1070918.0</v>
      </c>
      <c r="G653" s="8" t="s">
        <v>307</v>
      </c>
    </row>
    <row r="654" ht="15.75" customHeight="1">
      <c r="A654" s="7">
        <v>663.0</v>
      </c>
      <c r="B654" s="8" t="s">
        <v>696</v>
      </c>
      <c r="C654" s="9">
        <v>43350.0</v>
      </c>
      <c r="D654" s="9">
        <v>43356.0</v>
      </c>
      <c r="E654" s="8" t="s">
        <v>9</v>
      </c>
      <c r="F654" s="8">
        <v>2070918.0</v>
      </c>
      <c r="G654" s="8" t="s">
        <v>697</v>
      </c>
    </row>
    <row r="655" ht="15.75" customHeight="1">
      <c r="A655" s="7">
        <v>661.0</v>
      </c>
      <c r="B655" s="8" t="s">
        <v>698</v>
      </c>
      <c r="C655" s="9">
        <v>43350.0</v>
      </c>
      <c r="D655" s="9">
        <v>43355.0</v>
      </c>
      <c r="E655" s="8" t="s">
        <v>29</v>
      </c>
      <c r="F655" s="8">
        <v>7.0918055E7</v>
      </c>
      <c r="G655" s="8" t="s">
        <v>699</v>
      </c>
    </row>
    <row r="656" ht="15.75" customHeight="1">
      <c r="A656" s="7">
        <v>646.0</v>
      </c>
      <c r="B656" s="8" t="s">
        <v>700</v>
      </c>
      <c r="C656" s="9">
        <v>43350.0</v>
      </c>
      <c r="D656" s="9">
        <v>43355.0</v>
      </c>
      <c r="E656" s="8" t="s">
        <v>29</v>
      </c>
      <c r="F656" s="8">
        <v>7091802.0</v>
      </c>
      <c r="G656" s="8" t="s">
        <v>701</v>
      </c>
    </row>
    <row r="657" ht="15.75" customHeight="1">
      <c r="A657" s="7">
        <v>647.0</v>
      </c>
      <c r="B657" s="8" t="s">
        <v>700</v>
      </c>
      <c r="C657" s="9">
        <v>43350.0</v>
      </c>
      <c r="D657" s="9">
        <v>43355.0</v>
      </c>
      <c r="E657" s="8" t="s">
        <v>29</v>
      </c>
      <c r="F657" s="8">
        <v>7091801.0</v>
      </c>
      <c r="G657" s="8" t="s">
        <v>702</v>
      </c>
    </row>
    <row r="658" ht="15.75" customHeight="1">
      <c r="A658" s="7">
        <v>648.0</v>
      </c>
      <c r="B658" s="8" t="s">
        <v>700</v>
      </c>
      <c r="C658" s="9">
        <v>43350.0</v>
      </c>
      <c r="D658" s="9">
        <v>43355.0</v>
      </c>
      <c r="E658" s="8" t="s">
        <v>29</v>
      </c>
      <c r="F658" s="8">
        <v>7091803.0</v>
      </c>
      <c r="G658" s="8" t="s">
        <v>703</v>
      </c>
    </row>
    <row r="659" ht="15.75" customHeight="1">
      <c r="A659" s="7">
        <v>649.0</v>
      </c>
      <c r="B659" s="8" t="s">
        <v>700</v>
      </c>
      <c r="C659" s="9">
        <v>43350.0</v>
      </c>
      <c r="D659" s="9">
        <v>43355.0</v>
      </c>
      <c r="E659" s="8" t="s">
        <v>29</v>
      </c>
      <c r="F659" s="8">
        <v>7091806.0</v>
      </c>
      <c r="G659" s="8" t="s">
        <v>704</v>
      </c>
    </row>
    <row r="660" ht="15.75" customHeight="1">
      <c r="A660" s="7">
        <v>650.0</v>
      </c>
      <c r="B660" s="8" t="s">
        <v>700</v>
      </c>
      <c r="C660" s="9">
        <v>43350.0</v>
      </c>
      <c r="D660" s="9">
        <v>43355.0</v>
      </c>
      <c r="E660" s="8" t="s">
        <v>29</v>
      </c>
      <c r="F660" s="8">
        <v>7091807.0</v>
      </c>
      <c r="G660" s="8" t="s">
        <v>705</v>
      </c>
    </row>
    <row r="661" ht="15.75" customHeight="1">
      <c r="A661" s="7">
        <v>651.0</v>
      </c>
      <c r="B661" s="8" t="s">
        <v>700</v>
      </c>
      <c r="C661" s="9">
        <v>43350.0</v>
      </c>
      <c r="D661" s="9">
        <v>43355.0</v>
      </c>
      <c r="E661" s="8" t="s">
        <v>29</v>
      </c>
      <c r="F661" s="8">
        <v>7091804.0</v>
      </c>
      <c r="G661" s="8" t="s">
        <v>706</v>
      </c>
    </row>
    <row r="662" ht="15.75" customHeight="1">
      <c r="A662" s="7">
        <v>652.0</v>
      </c>
      <c r="B662" s="8" t="s">
        <v>700</v>
      </c>
      <c r="C662" s="9">
        <v>43350.0</v>
      </c>
      <c r="D662" s="9">
        <v>43355.0</v>
      </c>
      <c r="E662" s="8" t="s">
        <v>29</v>
      </c>
      <c r="F662" s="8">
        <v>7091808.0</v>
      </c>
      <c r="G662" s="8" t="s">
        <v>707</v>
      </c>
    </row>
    <row r="663" ht="15.75" customHeight="1">
      <c r="A663" s="7">
        <v>653.0</v>
      </c>
      <c r="B663" s="8" t="s">
        <v>700</v>
      </c>
      <c r="C663" s="9">
        <v>43350.0</v>
      </c>
      <c r="D663" s="9">
        <v>43355.0</v>
      </c>
      <c r="E663" s="8" t="s">
        <v>29</v>
      </c>
      <c r="F663" s="8">
        <v>7091801.0</v>
      </c>
      <c r="G663" s="8" t="s">
        <v>702</v>
      </c>
    </row>
    <row r="664" ht="15.75" customHeight="1">
      <c r="A664" s="7">
        <v>654.0</v>
      </c>
      <c r="B664" s="8" t="s">
        <v>700</v>
      </c>
      <c r="C664" s="9">
        <v>43350.0</v>
      </c>
      <c r="D664" s="9">
        <v>43355.0</v>
      </c>
      <c r="E664" s="8" t="s">
        <v>29</v>
      </c>
      <c r="F664" s="8">
        <v>7091806.0</v>
      </c>
      <c r="G664" s="8" t="s">
        <v>704</v>
      </c>
    </row>
    <row r="665" ht="15.75" customHeight="1">
      <c r="A665" s="7">
        <v>655.0</v>
      </c>
      <c r="B665" s="8" t="s">
        <v>700</v>
      </c>
      <c r="C665" s="9">
        <v>43350.0</v>
      </c>
      <c r="D665" s="9">
        <v>43355.0</v>
      </c>
      <c r="E665" s="8" t="s">
        <v>29</v>
      </c>
      <c r="F665" s="8">
        <v>7091802.0</v>
      </c>
      <c r="G665" s="8" t="s">
        <v>701</v>
      </c>
    </row>
    <row r="666" ht="15.75" customHeight="1">
      <c r="A666" s="7">
        <v>656.0</v>
      </c>
      <c r="B666" s="8" t="s">
        <v>700</v>
      </c>
      <c r="C666" s="9">
        <v>43350.0</v>
      </c>
      <c r="D666" s="9">
        <v>43355.0</v>
      </c>
      <c r="E666" s="8" t="s">
        <v>29</v>
      </c>
      <c r="F666" s="8">
        <v>7091807.0</v>
      </c>
      <c r="G666" s="8" t="s">
        <v>705</v>
      </c>
    </row>
    <row r="667" ht="15.75" customHeight="1">
      <c r="A667" s="7">
        <v>657.0</v>
      </c>
      <c r="B667" s="8" t="s">
        <v>700</v>
      </c>
      <c r="C667" s="9">
        <v>43350.0</v>
      </c>
      <c r="D667" s="9">
        <v>43355.0</v>
      </c>
      <c r="E667" s="8" t="s">
        <v>29</v>
      </c>
      <c r="F667" s="8">
        <v>7091803.0</v>
      </c>
      <c r="G667" s="8" t="s">
        <v>703</v>
      </c>
    </row>
    <row r="668" ht="15.75" customHeight="1">
      <c r="A668" s="7">
        <v>658.0</v>
      </c>
      <c r="B668" s="8" t="s">
        <v>700</v>
      </c>
      <c r="C668" s="9">
        <v>43350.0</v>
      </c>
      <c r="D668" s="9">
        <v>43355.0</v>
      </c>
      <c r="E668" s="8" t="s">
        <v>29</v>
      </c>
      <c r="F668" s="8">
        <v>7091808.0</v>
      </c>
      <c r="G668" s="8" t="s">
        <v>707</v>
      </c>
    </row>
    <row r="669" ht="15.75" customHeight="1">
      <c r="A669" s="7">
        <v>659.0</v>
      </c>
      <c r="B669" s="8" t="s">
        <v>700</v>
      </c>
      <c r="C669" s="9">
        <v>43350.0</v>
      </c>
      <c r="D669" s="9">
        <v>43355.0</v>
      </c>
      <c r="E669" s="8" t="s">
        <v>29</v>
      </c>
      <c r="F669" s="8">
        <v>7091804.0</v>
      </c>
      <c r="G669" s="8" t="s">
        <v>706</v>
      </c>
    </row>
    <row r="670" ht="15.75" customHeight="1">
      <c r="A670" s="7">
        <v>660.0</v>
      </c>
      <c r="B670" s="8" t="s">
        <v>700</v>
      </c>
      <c r="C670" s="9">
        <v>43350.0</v>
      </c>
      <c r="D670" s="9">
        <v>43355.0</v>
      </c>
      <c r="E670" s="8" t="s">
        <v>29</v>
      </c>
      <c r="F670" s="8">
        <v>7091805.0</v>
      </c>
      <c r="G670" s="8" t="s">
        <v>708</v>
      </c>
    </row>
    <row r="671" ht="15.75" customHeight="1">
      <c r="A671" s="7">
        <v>677.0</v>
      </c>
      <c r="B671" s="8" t="s">
        <v>709</v>
      </c>
      <c r="C671" s="9">
        <v>43353.0</v>
      </c>
      <c r="D671" s="9">
        <v>43357.0</v>
      </c>
      <c r="E671" s="8" t="s">
        <v>9</v>
      </c>
      <c r="F671" s="8">
        <v>100918.0</v>
      </c>
      <c r="G671" s="8" t="s">
        <v>710</v>
      </c>
    </row>
    <row r="672" ht="15.75" customHeight="1">
      <c r="A672" s="7">
        <v>664.0</v>
      </c>
      <c r="B672" s="8" t="s">
        <v>711</v>
      </c>
      <c r="C672" s="9">
        <v>43353.0</v>
      </c>
      <c r="D672" s="9">
        <v>43356.0</v>
      </c>
      <c r="E672" s="8" t="s">
        <v>29</v>
      </c>
      <c r="F672" s="8">
        <v>1.0091806E7</v>
      </c>
      <c r="G672" s="8" t="s">
        <v>712</v>
      </c>
    </row>
    <row r="673" ht="15.75" customHeight="1">
      <c r="A673" s="7">
        <v>665.0</v>
      </c>
      <c r="B673" s="8" t="s">
        <v>711</v>
      </c>
      <c r="C673" s="9">
        <v>43353.0</v>
      </c>
      <c r="D673" s="9">
        <v>43356.0</v>
      </c>
      <c r="E673" s="8" t="s">
        <v>29</v>
      </c>
      <c r="F673" s="8">
        <v>1.0091801E7</v>
      </c>
      <c r="G673" s="8" t="s">
        <v>713</v>
      </c>
    </row>
    <row r="674" ht="15.75" customHeight="1">
      <c r="A674" s="7">
        <v>666.0</v>
      </c>
      <c r="B674" s="8" t="s">
        <v>711</v>
      </c>
      <c r="C674" s="9">
        <v>43353.0</v>
      </c>
      <c r="D674" s="9">
        <v>43356.0</v>
      </c>
      <c r="E674" s="8" t="s">
        <v>29</v>
      </c>
      <c r="F674" s="8">
        <v>1.0091804E7</v>
      </c>
      <c r="G674" s="8" t="s">
        <v>714</v>
      </c>
    </row>
    <row r="675" ht="15.75" customHeight="1">
      <c r="A675" s="7">
        <v>667.0</v>
      </c>
      <c r="B675" s="8" t="s">
        <v>711</v>
      </c>
      <c r="C675" s="9">
        <v>43353.0</v>
      </c>
      <c r="D675" s="9">
        <v>43356.0</v>
      </c>
      <c r="E675" s="8" t="s">
        <v>29</v>
      </c>
      <c r="F675" s="8">
        <v>1.0091803E7</v>
      </c>
      <c r="G675" s="8" t="s">
        <v>715</v>
      </c>
    </row>
    <row r="676" ht="15.75" customHeight="1">
      <c r="A676" s="7">
        <v>668.0</v>
      </c>
      <c r="B676" s="8" t="s">
        <v>711</v>
      </c>
      <c r="C676" s="9">
        <v>43353.0</v>
      </c>
      <c r="D676" s="9">
        <v>43356.0</v>
      </c>
      <c r="E676" s="8" t="s">
        <v>29</v>
      </c>
      <c r="F676" s="8">
        <v>1.0091808E7</v>
      </c>
      <c r="G676" s="8" t="s">
        <v>473</v>
      </c>
    </row>
    <row r="677" ht="15.75" customHeight="1">
      <c r="A677" s="7">
        <v>669.0</v>
      </c>
      <c r="B677" s="8" t="s">
        <v>711</v>
      </c>
      <c r="C677" s="9">
        <v>43353.0</v>
      </c>
      <c r="D677" s="9">
        <v>43356.0</v>
      </c>
      <c r="E677" s="8" t="s">
        <v>29</v>
      </c>
      <c r="F677" s="8">
        <v>1.0091805E7</v>
      </c>
      <c r="G677" s="8" t="s">
        <v>716</v>
      </c>
    </row>
    <row r="678" ht="15.75" customHeight="1">
      <c r="A678" s="7">
        <v>670.0</v>
      </c>
      <c r="B678" s="8" t="s">
        <v>711</v>
      </c>
      <c r="C678" s="9">
        <v>43353.0</v>
      </c>
      <c r="D678" s="9">
        <v>43356.0</v>
      </c>
      <c r="E678" s="8" t="s">
        <v>29</v>
      </c>
      <c r="F678" s="8">
        <v>1.0091802E7</v>
      </c>
      <c r="G678" s="8" t="s">
        <v>717</v>
      </c>
    </row>
    <row r="679" ht="15.75" customHeight="1">
      <c r="A679" s="7">
        <v>671.0</v>
      </c>
      <c r="B679" s="8" t="s">
        <v>711</v>
      </c>
      <c r="C679" s="9">
        <v>43353.0</v>
      </c>
      <c r="D679" s="9">
        <v>43356.0</v>
      </c>
      <c r="E679" s="8" t="s">
        <v>29</v>
      </c>
      <c r="F679" s="8">
        <v>1.0091807E7</v>
      </c>
      <c r="G679" s="8" t="s">
        <v>718</v>
      </c>
    </row>
    <row r="680" ht="15.75" customHeight="1">
      <c r="A680" s="7">
        <v>672.0</v>
      </c>
      <c r="B680" s="8" t="s">
        <v>719</v>
      </c>
      <c r="C680" s="9">
        <v>43353.0</v>
      </c>
      <c r="D680" s="9">
        <v>43356.0</v>
      </c>
      <c r="E680" s="8" t="s">
        <v>29</v>
      </c>
      <c r="F680" s="8">
        <v>1.0091809E7</v>
      </c>
      <c r="G680" s="8" t="s">
        <v>720</v>
      </c>
    </row>
    <row r="681" ht="15.75" customHeight="1">
      <c r="A681" s="7">
        <v>673.0</v>
      </c>
      <c r="B681" s="8" t="s">
        <v>719</v>
      </c>
      <c r="C681" s="9">
        <v>43353.0</v>
      </c>
      <c r="D681" s="9">
        <v>43356.0</v>
      </c>
      <c r="E681" s="8" t="s">
        <v>29</v>
      </c>
      <c r="F681" s="8">
        <v>1.009181E7</v>
      </c>
      <c r="G681" s="8" t="s">
        <v>721</v>
      </c>
    </row>
    <row r="682" ht="15.75" customHeight="1">
      <c r="A682" s="7">
        <v>674.0</v>
      </c>
      <c r="B682" s="8" t="s">
        <v>719</v>
      </c>
      <c r="C682" s="9">
        <v>43353.0</v>
      </c>
      <c r="D682" s="9">
        <v>43356.0</v>
      </c>
      <c r="E682" s="8" t="s">
        <v>29</v>
      </c>
      <c r="F682" s="8">
        <v>1.0091812E7</v>
      </c>
      <c r="G682" s="8" t="s">
        <v>722</v>
      </c>
    </row>
    <row r="683" ht="15.75" customHeight="1">
      <c r="A683" s="7">
        <v>675.0</v>
      </c>
      <c r="B683" s="8" t="s">
        <v>719</v>
      </c>
      <c r="C683" s="9">
        <v>43353.0</v>
      </c>
      <c r="D683" s="9">
        <v>43356.0</v>
      </c>
      <c r="E683" s="8" t="s">
        <v>29</v>
      </c>
      <c r="F683" s="8">
        <v>1.0091811E7</v>
      </c>
      <c r="G683" s="8" t="s">
        <v>723</v>
      </c>
    </row>
    <row r="684" ht="15.75" customHeight="1">
      <c r="A684" s="7">
        <v>676.0</v>
      </c>
      <c r="B684" s="8" t="s">
        <v>719</v>
      </c>
      <c r="C684" s="9">
        <v>43353.0</v>
      </c>
      <c r="D684" s="9">
        <v>43356.0</v>
      </c>
      <c r="E684" s="8" t="s">
        <v>29</v>
      </c>
      <c r="F684" s="8">
        <v>1.0091813E7</v>
      </c>
      <c r="G684" s="8" t="s">
        <v>502</v>
      </c>
    </row>
    <row r="685" ht="15.75" customHeight="1">
      <c r="A685" s="7">
        <v>678.0</v>
      </c>
      <c r="B685" s="8" t="s">
        <v>724</v>
      </c>
      <c r="C685" s="9">
        <v>43354.0</v>
      </c>
      <c r="D685" s="9">
        <v>43370.0</v>
      </c>
      <c r="E685" s="8" t="s">
        <v>29</v>
      </c>
      <c r="F685" s="8">
        <v>1110918.0</v>
      </c>
      <c r="G685" s="8" t="s">
        <v>341</v>
      </c>
    </row>
    <row r="686" ht="15.75" customHeight="1">
      <c r="A686" s="7">
        <v>682.0</v>
      </c>
      <c r="B686" s="8" t="s">
        <v>725</v>
      </c>
      <c r="C686" s="9">
        <v>43356.0</v>
      </c>
      <c r="D686" s="9">
        <v>43368.0</v>
      </c>
      <c r="E686" s="8" t="s">
        <v>9</v>
      </c>
      <c r="F686" s="8">
        <v>120918.0</v>
      </c>
      <c r="G686" s="8" t="s">
        <v>726</v>
      </c>
    </row>
    <row r="687" ht="15.75" customHeight="1">
      <c r="A687" s="7">
        <v>679.0</v>
      </c>
      <c r="B687" s="8" t="s">
        <v>727</v>
      </c>
      <c r="C687" s="9">
        <v>43356.0</v>
      </c>
      <c r="D687" s="9">
        <v>43358.0</v>
      </c>
      <c r="E687" s="8" t="s">
        <v>29</v>
      </c>
      <c r="F687" s="8">
        <v>1.2091802E7</v>
      </c>
      <c r="G687" s="8" t="s">
        <v>728</v>
      </c>
    </row>
    <row r="688" ht="15.75" customHeight="1">
      <c r="A688" s="7">
        <v>680.0</v>
      </c>
      <c r="B688" s="8" t="s">
        <v>727</v>
      </c>
      <c r="C688" s="9">
        <v>43356.0</v>
      </c>
      <c r="D688" s="9">
        <v>43358.0</v>
      </c>
      <c r="E688" s="8" t="s">
        <v>29</v>
      </c>
      <c r="F688" s="8">
        <v>1.2091801E7</v>
      </c>
      <c r="G688" s="8" t="s">
        <v>729</v>
      </c>
    </row>
    <row r="689" ht="15.75" customHeight="1">
      <c r="A689" s="7">
        <v>681.0</v>
      </c>
      <c r="B689" s="8" t="s">
        <v>727</v>
      </c>
      <c r="C689" s="9">
        <v>43356.0</v>
      </c>
      <c r="D689" s="9">
        <v>43358.0</v>
      </c>
      <c r="E689" s="8" t="s">
        <v>29</v>
      </c>
      <c r="F689" s="8">
        <v>1.2091803E7</v>
      </c>
      <c r="G689" s="8" t="s">
        <v>730</v>
      </c>
    </row>
    <row r="690" ht="15.75" customHeight="1">
      <c r="A690" s="7">
        <v>683.0</v>
      </c>
      <c r="B690" s="8" t="s">
        <v>731</v>
      </c>
      <c r="C690" s="9">
        <v>43357.0</v>
      </c>
      <c r="D690" s="9">
        <v>43362.0</v>
      </c>
      <c r="E690" s="8" t="s">
        <v>29</v>
      </c>
      <c r="F690" s="8">
        <v>1.4091802E7</v>
      </c>
      <c r="G690" s="8" t="s">
        <v>732</v>
      </c>
    </row>
    <row r="691" ht="15.75" customHeight="1">
      <c r="A691" s="7">
        <v>684.0</v>
      </c>
      <c r="B691" s="8" t="s">
        <v>731</v>
      </c>
      <c r="C691" s="9">
        <v>43357.0</v>
      </c>
      <c r="D691" s="9">
        <v>43362.0</v>
      </c>
      <c r="E691" s="8" t="s">
        <v>29</v>
      </c>
      <c r="F691" s="8">
        <v>1.4091801E7</v>
      </c>
      <c r="G691" s="8" t="s">
        <v>733</v>
      </c>
    </row>
    <row r="692" ht="15.75" customHeight="1">
      <c r="A692" s="7">
        <v>685.0</v>
      </c>
      <c r="B692" s="8" t="s">
        <v>731</v>
      </c>
      <c r="C692" s="9">
        <v>43357.0</v>
      </c>
      <c r="D692" s="9">
        <v>43362.0</v>
      </c>
      <c r="E692" s="8" t="s">
        <v>29</v>
      </c>
      <c r="F692" s="8">
        <v>1.4091803E7</v>
      </c>
      <c r="G692" s="8" t="s">
        <v>734</v>
      </c>
    </row>
    <row r="693" ht="15.75" customHeight="1">
      <c r="A693" s="7">
        <v>688.0</v>
      </c>
      <c r="B693" s="8" t="s">
        <v>735</v>
      </c>
      <c r="C693" s="9">
        <v>43360.0</v>
      </c>
      <c r="D693" s="9">
        <v>43363.0</v>
      </c>
      <c r="E693" s="8" t="s">
        <v>29</v>
      </c>
      <c r="F693" s="8">
        <v>1.7091802E7</v>
      </c>
      <c r="G693" s="8" t="s">
        <v>736</v>
      </c>
    </row>
    <row r="694" ht="15.75" customHeight="1">
      <c r="A694" s="7">
        <v>689.0</v>
      </c>
      <c r="B694" s="8" t="s">
        <v>735</v>
      </c>
      <c r="C694" s="9">
        <v>43360.0</v>
      </c>
      <c r="D694" s="9">
        <v>43363.0</v>
      </c>
      <c r="E694" s="8" t="s">
        <v>29</v>
      </c>
      <c r="F694" s="8">
        <v>1.7091801E7</v>
      </c>
      <c r="G694" s="8" t="s">
        <v>737</v>
      </c>
    </row>
    <row r="695" ht="15.75" customHeight="1">
      <c r="A695" s="7">
        <v>690.0</v>
      </c>
      <c r="B695" s="8" t="s">
        <v>735</v>
      </c>
      <c r="C695" s="9">
        <v>43360.0</v>
      </c>
      <c r="D695" s="9">
        <v>43363.0</v>
      </c>
      <c r="E695" s="8" t="s">
        <v>29</v>
      </c>
      <c r="F695" s="8">
        <v>1.7091803E7</v>
      </c>
      <c r="G695" s="8" t="s">
        <v>202</v>
      </c>
    </row>
    <row r="696" ht="15.75" customHeight="1">
      <c r="A696" s="7">
        <v>691.0</v>
      </c>
      <c r="B696" s="8" t="s">
        <v>735</v>
      </c>
      <c r="C696" s="9">
        <v>43360.0</v>
      </c>
      <c r="D696" s="9">
        <v>43363.0</v>
      </c>
      <c r="E696" s="8" t="s">
        <v>29</v>
      </c>
      <c r="F696" s="8">
        <v>1.7091804E7</v>
      </c>
      <c r="G696" s="8" t="s">
        <v>738</v>
      </c>
    </row>
    <row r="697" ht="15.75" customHeight="1">
      <c r="A697" s="7">
        <v>692.0</v>
      </c>
      <c r="B697" s="8" t="s">
        <v>735</v>
      </c>
      <c r="C697" s="9">
        <v>43360.0</v>
      </c>
      <c r="D697" s="9">
        <v>43363.0</v>
      </c>
      <c r="E697" s="8" t="s">
        <v>29</v>
      </c>
      <c r="F697" s="8">
        <v>1.7091805E7</v>
      </c>
      <c r="G697" s="8" t="s">
        <v>739</v>
      </c>
    </row>
    <row r="698" ht="15.75" customHeight="1">
      <c r="A698" s="7">
        <v>693.0</v>
      </c>
      <c r="B698" s="8" t="s">
        <v>740</v>
      </c>
      <c r="C698" s="9">
        <v>43362.0</v>
      </c>
      <c r="D698" s="9">
        <v>43365.0</v>
      </c>
      <c r="E698" s="8" t="s">
        <v>29</v>
      </c>
      <c r="F698" s="8">
        <v>1.9091802E7</v>
      </c>
      <c r="G698" s="8" t="s">
        <v>741</v>
      </c>
    </row>
    <row r="699" ht="15.75" customHeight="1">
      <c r="A699" s="7">
        <v>694.0</v>
      </c>
      <c r="B699" s="8" t="s">
        <v>740</v>
      </c>
      <c r="C699" s="9">
        <v>43362.0</v>
      </c>
      <c r="D699" s="9">
        <v>43365.0</v>
      </c>
      <c r="E699" s="8" t="s">
        <v>29</v>
      </c>
      <c r="F699" s="8">
        <v>1.9091801E7</v>
      </c>
      <c r="G699" s="8" t="s">
        <v>742</v>
      </c>
    </row>
    <row r="700" ht="15.75" customHeight="1">
      <c r="A700" s="7">
        <v>695.0</v>
      </c>
      <c r="B700" s="8" t="s">
        <v>740</v>
      </c>
      <c r="C700" s="9">
        <v>43362.0</v>
      </c>
      <c r="D700" s="9">
        <v>43365.0</v>
      </c>
      <c r="E700" s="8" t="s">
        <v>29</v>
      </c>
      <c r="F700" s="8">
        <v>1.9091803E7</v>
      </c>
      <c r="G700" s="8" t="s">
        <v>743</v>
      </c>
    </row>
    <row r="701" ht="15.75" customHeight="1">
      <c r="A701" s="7">
        <v>696.0</v>
      </c>
      <c r="B701" s="8" t="s">
        <v>744</v>
      </c>
      <c r="C701" s="9">
        <v>43364.0</v>
      </c>
      <c r="D701" s="9">
        <v>43369.0</v>
      </c>
      <c r="E701" s="8" t="s">
        <v>29</v>
      </c>
      <c r="F701" s="8">
        <v>2.1091801E7</v>
      </c>
      <c r="G701" s="8" t="s">
        <v>745</v>
      </c>
    </row>
    <row r="702" ht="15.75" customHeight="1">
      <c r="A702" s="7">
        <v>706.0</v>
      </c>
      <c r="B702" s="8" t="s">
        <v>746</v>
      </c>
      <c r="C702" s="9">
        <v>43367.0</v>
      </c>
      <c r="D702" s="9">
        <v>43377.0</v>
      </c>
      <c r="E702" s="8" t="s">
        <v>29</v>
      </c>
      <c r="F702" s="8">
        <v>240918.0</v>
      </c>
      <c r="G702" s="8" t="s">
        <v>747</v>
      </c>
    </row>
    <row r="703" ht="15.75" customHeight="1">
      <c r="A703" s="7">
        <v>697.0</v>
      </c>
      <c r="B703" s="8" t="s">
        <v>748</v>
      </c>
      <c r="C703" s="9">
        <v>43367.0</v>
      </c>
      <c r="D703" s="9">
        <v>43370.0</v>
      </c>
      <c r="E703" s="8" t="s">
        <v>29</v>
      </c>
      <c r="F703" s="8">
        <v>2.4091801E7</v>
      </c>
      <c r="G703" s="8" t="s">
        <v>749</v>
      </c>
    </row>
    <row r="704" ht="15.75" customHeight="1">
      <c r="A704" s="7">
        <v>698.0</v>
      </c>
      <c r="B704" s="8" t="s">
        <v>748</v>
      </c>
      <c r="C704" s="9">
        <v>43367.0</v>
      </c>
      <c r="D704" s="9">
        <v>43370.0</v>
      </c>
      <c r="E704" s="8" t="s">
        <v>29</v>
      </c>
      <c r="F704" s="8">
        <v>2.4091806E7</v>
      </c>
      <c r="G704" s="8" t="s">
        <v>750</v>
      </c>
    </row>
    <row r="705" ht="15.75" customHeight="1">
      <c r="A705" s="7">
        <v>699.0</v>
      </c>
      <c r="B705" s="8" t="s">
        <v>748</v>
      </c>
      <c r="C705" s="9">
        <v>43367.0</v>
      </c>
      <c r="D705" s="9">
        <v>43370.0</v>
      </c>
      <c r="E705" s="8" t="s">
        <v>29</v>
      </c>
      <c r="F705" s="8">
        <v>2.4091809E7</v>
      </c>
      <c r="G705" s="8" t="s">
        <v>751</v>
      </c>
    </row>
    <row r="706" ht="15.75" customHeight="1">
      <c r="A706" s="7">
        <v>700.0</v>
      </c>
      <c r="B706" s="8" t="s">
        <v>748</v>
      </c>
      <c r="C706" s="9">
        <v>43367.0</v>
      </c>
      <c r="D706" s="9">
        <v>43370.0</v>
      </c>
      <c r="E706" s="8" t="s">
        <v>29</v>
      </c>
      <c r="F706" s="8">
        <v>2.4091803E7</v>
      </c>
      <c r="G706" s="8" t="s">
        <v>752</v>
      </c>
    </row>
    <row r="707" ht="15.75" customHeight="1">
      <c r="A707" s="7">
        <v>701.0</v>
      </c>
      <c r="B707" s="8" t="s">
        <v>748</v>
      </c>
      <c r="C707" s="9">
        <v>43367.0</v>
      </c>
      <c r="D707" s="9">
        <v>43370.0</v>
      </c>
      <c r="E707" s="8" t="s">
        <v>29</v>
      </c>
      <c r="F707" s="8">
        <v>2.4091802E7</v>
      </c>
      <c r="G707" s="8" t="s">
        <v>753</v>
      </c>
    </row>
    <row r="708" ht="15.75" customHeight="1">
      <c r="A708" s="7">
        <v>702.0</v>
      </c>
      <c r="B708" s="8" t="s">
        <v>748</v>
      </c>
      <c r="C708" s="9">
        <v>43367.0</v>
      </c>
      <c r="D708" s="9">
        <v>43370.0</v>
      </c>
      <c r="E708" s="8" t="s">
        <v>29</v>
      </c>
      <c r="F708" s="8">
        <v>2.4091807E7</v>
      </c>
      <c r="G708" s="8" t="s">
        <v>754</v>
      </c>
    </row>
    <row r="709" ht="15.75" customHeight="1">
      <c r="A709" s="7">
        <v>703.0</v>
      </c>
      <c r="B709" s="8" t="s">
        <v>748</v>
      </c>
      <c r="C709" s="9">
        <v>43367.0</v>
      </c>
      <c r="D709" s="9">
        <v>43370.0</v>
      </c>
      <c r="E709" s="8" t="s">
        <v>29</v>
      </c>
      <c r="F709" s="8">
        <v>2.4091808E7</v>
      </c>
      <c r="G709" s="8" t="s">
        <v>502</v>
      </c>
    </row>
    <row r="710" ht="15.75" customHeight="1">
      <c r="A710" s="7">
        <v>704.0</v>
      </c>
      <c r="B710" s="8" t="s">
        <v>748</v>
      </c>
      <c r="C710" s="9">
        <v>43367.0</v>
      </c>
      <c r="D710" s="9">
        <v>43370.0</v>
      </c>
      <c r="E710" s="8" t="s">
        <v>29</v>
      </c>
      <c r="F710" s="8">
        <v>2.4091804E7</v>
      </c>
      <c r="G710" s="8" t="s">
        <v>490</v>
      </c>
    </row>
    <row r="711" ht="15.75" customHeight="1">
      <c r="A711" s="7">
        <v>705.0</v>
      </c>
      <c r="B711" s="8" t="s">
        <v>748</v>
      </c>
      <c r="C711" s="9">
        <v>43367.0</v>
      </c>
      <c r="D711" s="9">
        <v>43370.0</v>
      </c>
      <c r="E711" s="8" t="s">
        <v>29</v>
      </c>
      <c r="F711" s="8">
        <v>2.4091805E7</v>
      </c>
      <c r="G711" s="8" t="s">
        <v>755</v>
      </c>
    </row>
    <row r="712" ht="15.75" customHeight="1">
      <c r="A712" s="7">
        <v>707.0</v>
      </c>
      <c r="B712" s="8" t="s">
        <v>756</v>
      </c>
      <c r="C712" s="9">
        <v>43368.0</v>
      </c>
      <c r="D712" s="9">
        <v>43378.0</v>
      </c>
      <c r="E712" s="8" t="s">
        <v>9</v>
      </c>
      <c r="F712" s="8">
        <v>250918.0</v>
      </c>
      <c r="G712" s="8" t="s">
        <v>747</v>
      </c>
    </row>
    <row r="713" ht="15.75" customHeight="1">
      <c r="A713" s="7">
        <v>715.0</v>
      </c>
      <c r="B713" s="8" t="s">
        <v>663</v>
      </c>
      <c r="C713" s="9">
        <v>43371.0</v>
      </c>
      <c r="D713" s="9">
        <v>43376.0</v>
      </c>
      <c r="E713" s="8" t="s">
        <v>29</v>
      </c>
      <c r="F713" s="8">
        <v>2.80918011E8</v>
      </c>
      <c r="G713" s="8" t="s">
        <v>664</v>
      </c>
    </row>
    <row r="714" ht="15.75" customHeight="1">
      <c r="A714" s="7">
        <v>716.0</v>
      </c>
      <c r="B714" s="8" t="s">
        <v>663</v>
      </c>
      <c r="C714" s="9">
        <v>43371.0</v>
      </c>
      <c r="D714" s="9">
        <v>43376.0</v>
      </c>
      <c r="E714" s="8" t="s">
        <v>29</v>
      </c>
      <c r="F714" s="8">
        <v>2.80918033E8</v>
      </c>
      <c r="G714" s="8" t="s">
        <v>668</v>
      </c>
    </row>
    <row r="715" ht="15.75" customHeight="1">
      <c r="A715" s="7">
        <v>717.0</v>
      </c>
      <c r="B715" s="8" t="s">
        <v>663</v>
      </c>
      <c r="C715" s="9">
        <v>43371.0</v>
      </c>
      <c r="D715" s="9">
        <v>43376.0</v>
      </c>
      <c r="E715" s="8" t="s">
        <v>29</v>
      </c>
      <c r="F715" s="8">
        <v>2.80918022E8</v>
      </c>
      <c r="G715" s="8" t="s">
        <v>669</v>
      </c>
    </row>
    <row r="716" ht="15.75" customHeight="1">
      <c r="A716" s="7">
        <v>718.0</v>
      </c>
      <c r="B716" s="8" t="s">
        <v>663</v>
      </c>
      <c r="C716" s="9">
        <v>43371.0</v>
      </c>
      <c r="D716" s="9">
        <v>43376.0</v>
      </c>
      <c r="E716" s="8" t="s">
        <v>29</v>
      </c>
      <c r="F716" s="8">
        <v>2.80918044E8</v>
      </c>
      <c r="G716" s="8" t="s">
        <v>667</v>
      </c>
    </row>
    <row r="717" ht="15.75" customHeight="1">
      <c r="A717" s="7">
        <v>719.0</v>
      </c>
      <c r="B717" s="8" t="s">
        <v>663</v>
      </c>
      <c r="C717" s="9">
        <v>43371.0</v>
      </c>
      <c r="D717" s="9">
        <v>43376.0</v>
      </c>
      <c r="E717" s="8" t="s">
        <v>29</v>
      </c>
      <c r="F717" s="8">
        <v>2.80918077E8</v>
      </c>
      <c r="G717" s="8" t="s">
        <v>666</v>
      </c>
    </row>
    <row r="718" ht="15.75" customHeight="1">
      <c r="A718" s="7">
        <v>720.0</v>
      </c>
      <c r="B718" s="8" t="s">
        <v>663</v>
      </c>
      <c r="C718" s="9">
        <v>43371.0</v>
      </c>
      <c r="D718" s="9">
        <v>43376.0</v>
      </c>
      <c r="E718" s="8" t="s">
        <v>29</v>
      </c>
      <c r="F718" s="8">
        <v>2.80918055E8</v>
      </c>
      <c r="G718" s="8" t="s">
        <v>153</v>
      </c>
    </row>
    <row r="719" ht="15.75" customHeight="1">
      <c r="A719" s="7">
        <v>721.0</v>
      </c>
      <c r="B719" s="8" t="s">
        <v>663</v>
      </c>
      <c r="C719" s="9">
        <v>43371.0</v>
      </c>
      <c r="D719" s="9">
        <v>43376.0</v>
      </c>
      <c r="E719" s="8" t="s">
        <v>29</v>
      </c>
      <c r="F719" s="8">
        <v>2.80918066E8</v>
      </c>
      <c r="G719" s="8" t="s">
        <v>665</v>
      </c>
    </row>
    <row r="720" ht="15.75" customHeight="1">
      <c r="A720" s="7">
        <v>722.0</v>
      </c>
      <c r="B720" s="8" t="s">
        <v>757</v>
      </c>
      <c r="C720" s="9">
        <v>43374.0</v>
      </c>
      <c r="D720" s="9">
        <v>43378.0</v>
      </c>
      <c r="E720" s="8" t="s">
        <v>29</v>
      </c>
      <c r="F720" s="8">
        <v>11018.0</v>
      </c>
      <c r="G720" s="8" t="s">
        <v>758</v>
      </c>
    </row>
    <row r="721" ht="15.75" customHeight="1">
      <c r="A721" s="7">
        <v>726.0</v>
      </c>
      <c r="B721" s="8" t="s">
        <v>759</v>
      </c>
      <c r="C721" s="9">
        <v>43374.0</v>
      </c>
      <c r="D721" s="9">
        <v>43377.0</v>
      </c>
      <c r="E721" s="8" t="s">
        <v>29</v>
      </c>
      <c r="F721" s="8">
        <v>1101801.0</v>
      </c>
      <c r="G721" s="8" t="s">
        <v>760</v>
      </c>
    </row>
    <row r="722" ht="15.75" customHeight="1">
      <c r="A722" s="7">
        <v>727.0</v>
      </c>
      <c r="B722" s="8" t="s">
        <v>759</v>
      </c>
      <c r="C722" s="9">
        <v>43374.0</v>
      </c>
      <c r="D722" s="9">
        <v>43377.0</v>
      </c>
      <c r="E722" s="8" t="s">
        <v>29</v>
      </c>
      <c r="F722" s="8">
        <v>1101811.0</v>
      </c>
      <c r="G722" s="8" t="s">
        <v>761</v>
      </c>
    </row>
    <row r="723" ht="15.75" customHeight="1">
      <c r="A723" s="7">
        <v>728.0</v>
      </c>
      <c r="B723" s="8" t="s">
        <v>759</v>
      </c>
      <c r="C723" s="9">
        <v>43374.0</v>
      </c>
      <c r="D723" s="9">
        <v>43377.0</v>
      </c>
      <c r="E723" s="8" t="s">
        <v>29</v>
      </c>
      <c r="F723" s="8">
        <v>1101806.0</v>
      </c>
      <c r="G723" s="8" t="s">
        <v>762</v>
      </c>
    </row>
    <row r="724" ht="15.75" customHeight="1">
      <c r="A724" s="7">
        <v>729.0</v>
      </c>
      <c r="B724" s="8" t="s">
        <v>759</v>
      </c>
      <c r="C724" s="9">
        <v>43374.0</v>
      </c>
      <c r="D724" s="9">
        <v>43377.0</v>
      </c>
      <c r="E724" s="8" t="s">
        <v>29</v>
      </c>
      <c r="F724" s="8">
        <v>1101802.0</v>
      </c>
      <c r="G724" s="8" t="s">
        <v>763</v>
      </c>
    </row>
    <row r="725" ht="15.75" customHeight="1">
      <c r="A725" s="7">
        <v>730.0</v>
      </c>
      <c r="B725" s="8" t="s">
        <v>759</v>
      </c>
      <c r="C725" s="9">
        <v>43374.0</v>
      </c>
      <c r="D725" s="9">
        <v>43377.0</v>
      </c>
      <c r="E725" s="8" t="s">
        <v>29</v>
      </c>
      <c r="F725" s="8">
        <v>1101803.0</v>
      </c>
      <c r="G725" s="8" t="s">
        <v>196</v>
      </c>
    </row>
    <row r="726" ht="15.75" customHeight="1">
      <c r="A726" s="7">
        <v>731.0</v>
      </c>
      <c r="B726" s="8" t="s">
        <v>759</v>
      </c>
      <c r="C726" s="9">
        <v>43374.0</v>
      </c>
      <c r="D726" s="9">
        <v>43377.0</v>
      </c>
      <c r="E726" s="8" t="s">
        <v>29</v>
      </c>
      <c r="F726" s="8">
        <v>1.101801E7</v>
      </c>
      <c r="G726" s="8" t="s">
        <v>764</v>
      </c>
    </row>
    <row r="727" ht="15.75" customHeight="1">
      <c r="A727" s="7">
        <v>732.0</v>
      </c>
      <c r="B727" s="8" t="s">
        <v>759</v>
      </c>
      <c r="C727" s="9">
        <v>43374.0</v>
      </c>
      <c r="D727" s="9">
        <v>43377.0</v>
      </c>
      <c r="E727" s="8" t="s">
        <v>29</v>
      </c>
      <c r="F727" s="8">
        <v>1101804.0</v>
      </c>
      <c r="G727" s="8" t="s">
        <v>765</v>
      </c>
    </row>
    <row r="728" ht="15.75" customHeight="1">
      <c r="A728" s="7">
        <v>733.0</v>
      </c>
      <c r="B728" s="8" t="s">
        <v>759</v>
      </c>
      <c r="C728" s="9">
        <v>43374.0</v>
      </c>
      <c r="D728" s="9">
        <v>43377.0</v>
      </c>
      <c r="E728" s="8" t="s">
        <v>29</v>
      </c>
      <c r="F728" s="8">
        <v>1101807.0</v>
      </c>
      <c r="G728" s="8" t="s">
        <v>766</v>
      </c>
    </row>
    <row r="729" ht="15.75" customHeight="1">
      <c r="A729" s="7">
        <v>734.0</v>
      </c>
      <c r="B729" s="8" t="s">
        <v>759</v>
      </c>
      <c r="C729" s="9">
        <v>43374.0</v>
      </c>
      <c r="D729" s="9">
        <v>43377.0</v>
      </c>
      <c r="E729" s="8" t="s">
        <v>29</v>
      </c>
      <c r="F729" s="8">
        <v>1101809.0</v>
      </c>
      <c r="G729" s="8" t="s">
        <v>767</v>
      </c>
    </row>
    <row r="730" ht="15.75" customHeight="1">
      <c r="A730" s="7">
        <v>735.0</v>
      </c>
      <c r="B730" s="8" t="s">
        <v>759</v>
      </c>
      <c r="C730" s="9">
        <v>43374.0</v>
      </c>
      <c r="D730" s="9">
        <v>43377.0</v>
      </c>
      <c r="E730" s="8" t="s">
        <v>29</v>
      </c>
      <c r="F730" s="8">
        <v>1101808.0</v>
      </c>
      <c r="G730" s="8" t="s">
        <v>768</v>
      </c>
    </row>
    <row r="731" ht="15.75" customHeight="1">
      <c r="A731" s="7">
        <v>736.0</v>
      </c>
      <c r="B731" s="8" t="s">
        <v>759</v>
      </c>
      <c r="C731" s="9">
        <v>43374.0</v>
      </c>
      <c r="D731" s="9">
        <v>43377.0</v>
      </c>
      <c r="E731" s="8" t="s">
        <v>29</v>
      </c>
      <c r="F731" s="8">
        <v>1101805.0</v>
      </c>
      <c r="G731" s="8" t="s">
        <v>769</v>
      </c>
    </row>
    <row r="732" ht="15.75" customHeight="1">
      <c r="A732" s="7">
        <v>725.0</v>
      </c>
      <c r="B732" s="8" t="s">
        <v>770</v>
      </c>
      <c r="C732" s="9">
        <v>43375.0</v>
      </c>
      <c r="D732" s="9">
        <v>43385.0</v>
      </c>
      <c r="E732" s="8" t="s">
        <v>9</v>
      </c>
      <c r="F732" s="8">
        <v>3021018.0</v>
      </c>
      <c r="G732" s="8" t="s">
        <v>771</v>
      </c>
    </row>
    <row r="733" ht="15.75" customHeight="1">
      <c r="A733" s="7">
        <v>724.0</v>
      </c>
      <c r="B733" s="8" t="s">
        <v>772</v>
      </c>
      <c r="C733" s="9">
        <v>43375.0</v>
      </c>
      <c r="D733" s="9">
        <v>43384.0</v>
      </c>
      <c r="E733" s="8" t="s">
        <v>9</v>
      </c>
      <c r="F733" s="8">
        <v>21018.0</v>
      </c>
      <c r="G733" s="8" t="s">
        <v>758</v>
      </c>
    </row>
    <row r="734" ht="15.75" customHeight="1">
      <c r="A734" s="7">
        <v>686.0</v>
      </c>
      <c r="B734" s="8" t="s">
        <v>773</v>
      </c>
      <c r="C734" s="9">
        <v>43376.0</v>
      </c>
      <c r="D734" s="9">
        <v>43381.0</v>
      </c>
      <c r="E734" s="8" t="s">
        <v>9</v>
      </c>
      <c r="F734" s="8">
        <v>1140918.0</v>
      </c>
      <c r="G734" s="8" t="s">
        <v>74</v>
      </c>
    </row>
    <row r="735" ht="15.75" customHeight="1">
      <c r="A735" s="7">
        <v>687.0</v>
      </c>
      <c r="B735" s="8" t="s">
        <v>773</v>
      </c>
      <c r="C735" s="9">
        <v>43376.0</v>
      </c>
      <c r="D735" s="9">
        <v>43381.0</v>
      </c>
      <c r="E735" s="8" t="s">
        <v>9</v>
      </c>
      <c r="F735" s="8">
        <v>2140918.0</v>
      </c>
      <c r="G735" s="8" t="s">
        <v>774</v>
      </c>
    </row>
    <row r="736" ht="15.75" customHeight="1">
      <c r="A736" s="7">
        <v>737.0</v>
      </c>
      <c r="B736" s="8" t="s">
        <v>775</v>
      </c>
      <c r="C736" s="9">
        <v>43376.0</v>
      </c>
      <c r="D736" s="9">
        <v>43379.0</v>
      </c>
      <c r="E736" s="8" t="s">
        <v>29</v>
      </c>
      <c r="F736" s="8">
        <v>3101802.0</v>
      </c>
      <c r="G736" s="8" t="s">
        <v>214</v>
      </c>
    </row>
    <row r="737" ht="15.75" customHeight="1">
      <c r="A737" s="7">
        <v>738.0</v>
      </c>
      <c r="B737" s="8" t="s">
        <v>775</v>
      </c>
      <c r="C737" s="9">
        <v>43376.0</v>
      </c>
      <c r="D737" s="9">
        <v>43379.0</v>
      </c>
      <c r="E737" s="8" t="s">
        <v>29</v>
      </c>
      <c r="F737" s="8">
        <v>3101801.0</v>
      </c>
      <c r="G737" s="8" t="s">
        <v>776</v>
      </c>
    </row>
    <row r="738" ht="15.75" customHeight="1">
      <c r="A738" s="7">
        <v>739.0</v>
      </c>
      <c r="B738" s="8" t="s">
        <v>775</v>
      </c>
      <c r="C738" s="9">
        <v>43376.0</v>
      </c>
      <c r="D738" s="9">
        <v>43379.0</v>
      </c>
      <c r="E738" s="8" t="s">
        <v>29</v>
      </c>
      <c r="F738" s="8">
        <v>3101803.0</v>
      </c>
      <c r="G738" s="8" t="s">
        <v>777</v>
      </c>
    </row>
    <row r="739" ht="15.75" customHeight="1">
      <c r="A739" s="7">
        <v>642.0</v>
      </c>
      <c r="B739" s="8" t="s">
        <v>778</v>
      </c>
      <c r="C739" s="9">
        <v>43377.0</v>
      </c>
      <c r="D739" s="9">
        <v>43381.0</v>
      </c>
      <c r="E739" s="8" t="s">
        <v>29</v>
      </c>
      <c r="F739" s="8">
        <v>9.93537805E8</v>
      </c>
      <c r="G739" s="8" t="s">
        <v>681</v>
      </c>
    </row>
    <row r="740" ht="15.75" customHeight="1">
      <c r="A740" s="7">
        <v>742.0</v>
      </c>
      <c r="B740" s="8" t="s">
        <v>779</v>
      </c>
      <c r="C740" s="9">
        <v>43377.0</v>
      </c>
      <c r="D740" s="9">
        <v>43390.0</v>
      </c>
      <c r="E740" s="8" t="s">
        <v>9</v>
      </c>
      <c r="F740" s="8">
        <v>4041018.0</v>
      </c>
      <c r="G740" s="8" t="s">
        <v>780</v>
      </c>
    </row>
    <row r="741" ht="15.75" customHeight="1">
      <c r="A741" s="7">
        <v>740.0</v>
      </c>
      <c r="B741" s="8" t="s">
        <v>781</v>
      </c>
      <c r="C741" s="9">
        <v>43377.0</v>
      </c>
      <c r="D741" s="9">
        <v>43384.0</v>
      </c>
      <c r="E741" s="8" t="s">
        <v>9</v>
      </c>
      <c r="F741" s="8">
        <v>41018.0</v>
      </c>
      <c r="G741" s="8" t="s">
        <v>532</v>
      </c>
    </row>
    <row r="742" ht="15.75" customHeight="1">
      <c r="A742" s="7">
        <v>741.0</v>
      </c>
      <c r="B742" s="8" t="s">
        <v>781</v>
      </c>
      <c r="C742" s="9">
        <v>43377.0</v>
      </c>
      <c r="D742" s="9">
        <v>43384.0</v>
      </c>
      <c r="E742" s="8" t="s">
        <v>9</v>
      </c>
      <c r="F742" s="8">
        <v>1041018.0</v>
      </c>
      <c r="G742" s="8" t="s">
        <v>436</v>
      </c>
    </row>
    <row r="743" ht="15.75" customHeight="1">
      <c r="A743" s="7">
        <v>751.0</v>
      </c>
      <c r="B743" s="8" t="s">
        <v>782</v>
      </c>
      <c r="C743" s="9">
        <v>43378.0</v>
      </c>
      <c r="D743" s="9">
        <v>43384.0</v>
      </c>
      <c r="E743" s="8" t="s">
        <v>29</v>
      </c>
      <c r="F743" s="8">
        <v>5.1018066E7</v>
      </c>
      <c r="G743" s="8" t="s">
        <v>783</v>
      </c>
    </row>
    <row r="744" ht="15.75" customHeight="1">
      <c r="A744" s="7">
        <v>752.0</v>
      </c>
      <c r="B744" s="8" t="s">
        <v>782</v>
      </c>
      <c r="C744" s="9">
        <v>43378.0</v>
      </c>
      <c r="D744" s="9">
        <v>43384.0</v>
      </c>
      <c r="E744" s="8" t="s">
        <v>29</v>
      </c>
      <c r="F744" s="8">
        <v>5.10180088E8</v>
      </c>
      <c r="G744" s="8" t="s">
        <v>784</v>
      </c>
    </row>
    <row r="745" ht="15.75" customHeight="1">
      <c r="A745" s="7">
        <v>753.0</v>
      </c>
      <c r="B745" s="8" t="s">
        <v>782</v>
      </c>
      <c r="C745" s="9">
        <v>43378.0</v>
      </c>
      <c r="D745" s="9">
        <v>43384.0</v>
      </c>
      <c r="E745" s="8" t="s">
        <v>29</v>
      </c>
      <c r="F745" s="8">
        <v>5.1018044E7</v>
      </c>
      <c r="G745" s="8" t="s">
        <v>785</v>
      </c>
    </row>
    <row r="746" ht="15.75" customHeight="1">
      <c r="A746" s="7">
        <v>754.0</v>
      </c>
      <c r="B746" s="8" t="s">
        <v>782</v>
      </c>
      <c r="C746" s="9">
        <v>43378.0</v>
      </c>
      <c r="D746" s="9">
        <v>43384.0</v>
      </c>
      <c r="E746" s="8" t="s">
        <v>29</v>
      </c>
      <c r="F746" s="8">
        <v>5.1018011E7</v>
      </c>
      <c r="G746" s="8" t="s">
        <v>786</v>
      </c>
    </row>
    <row r="747" ht="15.75" customHeight="1">
      <c r="A747" s="7">
        <v>755.0</v>
      </c>
      <c r="B747" s="8" t="s">
        <v>782</v>
      </c>
      <c r="C747" s="9">
        <v>43378.0</v>
      </c>
      <c r="D747" s="9">
        <v>43384.0</v>
      </c>
      <c r="E747" s="8" t="s">
        <v>29</v>
      </c>
      <c r="F747" s="8">
        <v>5.1018022E7</v>
      </c>
      <c r="G747" s="8" t="s">
        <v>787</v>
      </c>
    </row>
    <row r="748" ht="15.75" customHeight="1">
      <c r="A748" s="7">
        <v>756.0</v>
      </c>
      <c r="B748" s="8" t="s">
        <v>782</v>
      </c>
      <c r="C748" s="9">
        <v>43378.0</v>
      </c>
      <c r="D748" s="9">
        <v>43384.0</v>
      </c>
      <c r="E748" s="8" t="s">
        <v>29</v>
      </c>
      <c r="F748" s="8">
        <v>5.1018077E7</v>
      </c>
      <c r="G748" s="8" t="s">
        <v>788</v>
      </c>
    </row>
    <row r="749" ht="15.75" customHeight="1">
      <c r="A749" s="7">
        <v>757.0</v>
      </c>
      <c r="B749" s="8" t="s">
        <v>782</v>
      </c>
      <c r="C749" s="9">
        <v>43378.0</v>
      </c>
      <c r="D749" s="9">
        <v>43384.0</v>
      </c>
      <c r="E749" s="8" t="s">
        <v>29</v>
      </c>
      <c r="F749" s="8">
        <v>5.1018033E7</v>
      </c>
      <c r="G749" s="8" t="s">
        <v>789</v>
      </c>
    </row>
    <row r="750" ht="15.75" customHeight="1">
      <c r="A750" s="7">
        <v>758.0</v>
      </c>
      <c r="B750" s="8" t="s">
        <v>782</v>
      </c>
      <c r="C750" s="9">
        <v>43378.0</v>
      </c>
      <c r="D750" s="9">
        <v>43384.0</v>
      </c>
      <c r="E750" s="8" t="s">
        <v>29</v>
      </c>
      <c r="F750" s="8">
        <v>5.1018055E7</v>
      </c>
      <c r="G750" s="8" t="s">
        <v>790</v>
      </c>
    </row>
    <row r="751" ht="15.75" customHeight="1">
      <c r="A751" s="7">
        <v>743.0</v>
      </c>
      <c r="B751" s="8" t="s">
        <v>782</v>
      </c>
      <c r="C751" s="9">
        <v>43382.0</v>
      </c>
      <c r="D751" s="9">
        <v>43383.0</v>
      </c>
      <c r="E751" s="8" t="s">
        <v>29</v>
      </c>
      <c r="F751" s="8">
        <v>5101802.0</v>
      </c>
      <c r="G751" s="8" t="s">
        <v>787</v>
      </c>
    </row>
    <row r="752" ht="15.75" customHeight="1">
      <c r="A752" s="7">
        <v>744.0</v>
      </c>
      <c r="B752" s="8" t="s">
        <v>782</v>
      </c>
      <c r="C752" s="9">
        <v>43382.0</v>
      </c>
      <c r="D752" s="9">
        <v>43383.0</v>
      </c>
      <c r="E752" s="8" t="s">
        <v>29</v>
      </c>
      <c r="F752" s="8">
        <v>5101804.0</v>
      </c>
      <c r="G752" s="8" t="s">
        <v>785</v>
      </c>
    </row>
    <row r="753" ht="15.75" customHeight="1">
      <c r="A753" s="7">
        <v>745.0</v>
      </c>
      <c r="B753" s="8" t="s">
        <v>782</v>
      </c>
      <c r="C753" s="9">
        <v>43382.0</v>
      </c>
      <c r="D753" s="9">
        <v>43383.0</v>
      </c>
      <c r="E753" s="8" t="s">
        <v>29</v>
      </c>
      <c r="F753" s="8">
        <v>5101803.0</v>
      </c>
      <c r="G753" s="8" t="s">
        <v>789</v>
      </c>
    </row>
    <row r="754" ht="15.75" customHeight="1">
      <c r="A754" s="7">
        <v>746.0</v>
      </c>
      <c r="B754" s="8" t="s">
        <v>782</v>
      </c>
      <c r="C754" s="9">
        <v>43382.0</v>
      </c>
      <c r="D754" s="9">
        <v>43383.0</v>
      </c>
      <c r="E754" s="8" t="s">
        <v>29</v>
      </c>
      <c r="F754" s="8">
        <v>5101808.0</v>
      </c>
      <c r="G754" s="8" t="s">
        <v>784</v>
      </c>
    </row>
    <row r="755" ht="15.75" customHeight="1">
      <c r="A755" s="7">
        <v>747.0</v>
      </c>
      <c r="B755" s="8" t="s">
        <v>782</v>
      </c>
      <c r="C755" s="9">
        <v>43382.0</v>
      </c>
      <c r="D755" s="9">
        <v>43383.0</v>
      </c>
      <c r="E755" s="8" t="s">
        <v>29</v>
      </c>
      <c r="F755" s="8">
        <v>5101807.0</v>
      </c>
      <c r="G755" s="8" t="s">
        <v>791</v>
      </c>
    </row>
    <row r="756" ht="15.75" customHeight="1">
      <c r="A756" s="7">
        <v>748.0</v>
      </c>
      <c r="B756" s="8" t="s">
        <v>782</v>
      </c>
      <c r="C756" s="9">
        <v>43382.0</v>
      </c>
      <c r="D756" s="9">
        <v>43383.0</v>
      </c>
      <c r="E756" s="8" t="s">
        <v>29</v>
      </c>
      <c r="F756" s="8">
        <v>5101805.0</v>
      </c>
      <c r="G756" s="8" t="s">
        <v>790</v>
      </c>
    </row>
    <row r="757" ht="15.75" customHeight="1">
      <c r="A757" s="7">
        <v>749.0</v>
      </c>
      <c r="B757" s="8" t="s">
        <v>782</v>
      </c>
      <c r="C757" s="9">
        <v>43382.0</v>
      </c>
      <c r="D757" s="9">
        <v>43383.0</v>
      </c>
      <c r="E757" s="8" t="s">
        <v>29</v>
      </c>
      <c r="F757" s="8">
        <v>5101801.0</v>
      </c>
      <c r="G757" s="8" t="s">
        <v>786</v>
      </c>
    </row>
    <row r="758" ht="15.75" customHeight="1">
      <c r="A758" s="7">
        <v>750.0</v>
      </c>
      <c r="B758" s="8" t="s">
        <v>782</v>
      </c>
      <c r="C758" s="9">
        <v>43382.0</v>
      </c>
      <c r="D758" s="9">
        <v>43383.0</v>
      </c>
      <c r="E758" s="8" t="s">
        <v>29</v>
      </c>
      <c r="F758" s="8">
        <v>5101806.0</v>
      </c>
      <c r="G758" s="8" t="s">
        <v>783</v>
      </c>
    </row>
    <row r="759" ht="15.75" customHeight="1">
      <c r="A759" s="7">
        <v>759.0</v>
      </c>
      <c r="B759" s="8" t="s">
        <v>792</v>
      </c>
      <c r="C759" s="9">
        <v>43382.0</v>
      </c>
      <c r="D759" s="9">
        <v>43385.0</v>
      </c>
      <c r="E759" s="8" t="s">
        <v>29</v>
      </c>
      <c r="F759" s="8">
        <v>9101806.0</v>
      </c>
      <c r="G759" s="8" t="s">
        <v>793</v>
      </c>
    </row>
    <row r="760" ht="15.75" customHeight="1">
      <c r="A760" s="7">
        <v>760.0</v>
      </c>
      <c r="B760" s="8" t="s">
        <v>792</v>
      </c>
      <c r="C760" s="9">
        <v>43382.0</v>
      </c>
      <c r="D760" s="9">
        <v>43385.0</v>
      </c>
      <c r="E760" s="8" t="s">
        <v>29</v>
      </c>
      <c r="F760" s="8">
        <v>9101804.0</v>
      </c>
      <c r="G760" s="8" t="s">
        <v>794</v>
      </c>
    </row>
    <row r="761" ht="15.75" customHeight="1">
      <c r="A761" s="7">
        <v>761.0</v>
      </c>
      <c r="B761" s="8" t="s">
        <v>792</v>
      </c>
      <c r="C761" s="9">
        <v>43382.0</v>
      </c>
      <c r="D761" s="9">
        <v>43385.0</v>
      </c>
      <c r="E761" s="8" t="s">
        <v>29</v>
      </c>
      <c r="F761" s="8">
        <v>9101802.0</v>
      </c>
      <c r="G761" s="8" t="s">
        <v>795</v>
      </c>
    </row>
    <row r="762" ht="15.75" customHeight="1">
      <c r="A762" s="7">
        <v>762.0</v>
      </c>
      <c r="B762" s="8" t="s">
        <v>792</v>
      </c>
      <c r="C762" s="9">
        <v>43382.0</v>
      </c>
      <c r="D762" s="9">
        <v>43385.0</v>
      </c>
      <c r="E762" s="8" t="s">
        <v>29</v>
      </c>
      <c r="F762" s="8">
        <v>9101803.0</v>
      </c>
      <c r="G762" s="8" t="s">
        <v>796</v>
      </c>
    </row>
    <row r="763" ht="15.75" customHeight="1">
      <c r="A763" s="7">
        <v>763.0</v>
      </c>
      <c r="B763" s="8" t="s">
        <v>792</v>
      </c>
      <c r="C763" s="9">
        <v>43382.0</v>
      </c>
      <c r="D763" s="9">
        <v>43385.0</v>
      </c>
      <c r="E763" s="8" t="s">
        <v>29</v>
      </c>
      <c r="F763" s="8">
        <v>9101801.0</v>
      </c>
      <c r="G763" s="8" t="s">
        <v>684</v>
      </c>
    </row>
    <row r="764" ht="15.75" customHeight="1">
      <c r="A764" s="7">
        <v>764.0</v>
      </c>
      <c r="B764" s="8" t="s">
        <v>792</v>
      </c>
      <c r="C764" s="9">
        <v>43382.0</v>
      </c>
      <c r="D764" s="9">
        <v>43385.0</v>
      </c>
      <c r="E764" s="8" t="s">
        <v>29</v>
      </c>
      <c r="F764" s="8">
        <v>9101808.0</v>
      </c>
      <c r="G764" s="8" t="s">
        <v>797</v>
      </c>
    </row>
    <row r="765" ht="15.75" customHeight="1">
      <c r="A765" s="7">
        <v>765.0</v>
      </c>
      <c r="B765" s="8" t="s">
        <v>792</v>
      </c>
      <c r="C765" s="9">
        <v>43382.0</v>
      </c>
      <c r="D765" s="9">
        <v>43385.0</v>
      </c>
      <c r="E765" s="8" t="s">
        <v>29</v>
      </c>
      <c r="F765" s="8">
        <v>9101805.0</v>
      </c>
      <c r="G765" s="8" t="s">
        <v>798</v>
      </c>
    </row>
    <row r="766" ht="15.75" customHeight="1">
      <c r="A766" s="7">
        <v>766.0</v>
      </c>
      <c r="B766" s="8" t="s">
        <v>792</v>
      </c>
      <c r="C766" s="9">
        <v>43382.0</v>
      </c>
      <c r="D766" s="9">
        <v>43385.0</v>
      </c>
      <c r="E766" s="8" t="s">
        <v>29</v>
      </c>
      <c r="F766" s="8">
        <v>9101807.0</v>
      </c>
      <c r="G766" s="8" t="s">
        <v>620</v>
      </c>
    </row>
    <row r="767" ht="15.75" customHeight="1">
      <c r="A767" s="7">
        <v>767.0</v>
      </c>
      <c r="B767" s="8" t="s">
        <v>792</v>
      </c>
      <c r="C767" s="9">
        <v>43382.0</v>
      </c>
      <c r="D767" s="9">
        <v>43385.0</v>
      </c>
      <c r="E767" s="8" t="s">
        <v>29</v>
      </c>
      <c r="F767" s="8">
        <v>9101802.0</v>
      </c>
      <c r="G767" s="8" t="s">
        <v>795</v>
      </c>
    </row>
    <row r="768" ht="15.75" customHeight="1">
      <c r="A768" s="7">
        <v>768.0</v>
      </c>
      <c r="B768" s="8" t="s">
        <v>792</v>
      </c>
      <c r="C768" s="9">
        <v>43382.0</v>
      </c>
      <c r="D768" s="9">
        <v>43385.0</v>
      </c>
      <c r="E768" s="8" t="s">
        <v>29</v>
      </c>
      <c r="F768" s="8">
        <v>9101803.0</v>
      </c>
      <c r="G768" s="8" t="s">
        <v>796</v>
      </c>
    </row>
    <row r="769" ht="15.75" customHeight="1">
      <c r="A769" s="7">
        <v>769.0</v>
      </c>
      <c r="B769" s="8" t="s">
        <v>792</v>
      </c>
      <c r="C769" s="9">
        <v>43382.0</v>
      </c>
      <c r="D769" s="9">
        <v>43385.0</v>
      </c>
      <c r="E769" s="8" t="s">
        <v>29</v>
      </c>
      <c r="F769" s="8">
        <v>9101808.0</v>
      </c>
      <c r="G769" s="8" t="s">
        <v>797</v>
      </c>
    </row>
    <row r="770" ht="15.75" customHeight="1">
      <c r="A770" s="7">
        <v>770.0</v>
      </c>
      <c r="B770" s="8" t="s">
        <v>792</v>
      </c>
      <c r="C770" s="9">
        <v>43382.0</v>
      </c>
      <c r="D770" s="9">
        <v>43385.0</v>
      </c>
      <c r="E770" s="8" t="s">
        <v>29</v>
      </c>
      <c r="F770" s="8">
        <v>9101804.0</v>
      </c>
      <c r="G770" s="8" t="s">
        <v>794</v>
      </c>
    </row>
    <row r="771" ht="15.75" customHeight="1">
      <c r="A771" s="7">
        <v>771.0</v>
      </c>
      <c r="B771" s="8" t="s">
        <v>792</v>
      </c>
      <c r="C771" s="9">
        <v>43382.0</v>
      </c>
      <c r="D771" s="9">
        <v>43385.0</v>
      </c>
      <c r="E771" s="8" t="s">
        <v>29</v>
      </c>
      <c r="F771" s="8">
        <v>9101807.0</v>
      </c>
      <c r="G771" s="8" t="s">
        <v>620</v>
      </c>
    </row>
    <row r="772" ht="15.75" customHeight="1">
      <c r="A772" s="7">
        <v>772.0</v>
      </c>
      <c r="B772" s="8" t="s">
        <v>792</v>
      </c>
      <c r="C772" s="9">
        <v>43382.0</v>
      </c>
      <c r="D772" s="9">
        <v>43385.0</v>
      </c>
      <c r="E772" s="8" t="s">
        <v>29</v>
      </c>
      <c r="F772" s="8">
        <v>9101805.0</v>
      </c>
      <c r="G772" s="8" t="s">
        <v>798</v>
      </c>
    </row>
    <row r="773" ht="15.75" customHeight="1">
      <c r="A773" s="7">
        <v>773.0</v>
      </c>
      <c r="B773" s="8" t="s">
        <v>792</v>
      </c>
      <c r="C773" s="9">
        <v>43382.0</v>
      </c>
      <c r="D773" s="9">
        <v>43385.0</v>
      </c>
      <c r="E773" s="8" t="s">
        <v>29</v>
      </c>
      <c r="F773" s="8">
        <v>9101801.0</v>
      </c>
      <c r="G773" s="8" t="s">
        <v>684</v>
      </c>
    </row>
    <row r="774" ht="15.75" customHeight="1">
      <c r="A774" s="7">
        <v>774.0</v>
      </c>
      <c r="B774" s="8" t="s">
        <v>792</v>
      </c>
      <c r="C774" s="9">
        <v>43382.0</v>
      </c>
      <c r="D774" s="9">
        <v>43385.0</v>
      </c>
      <c r="E774" s="8" t="s">
        <v>29</v>
      </c>
      <c r="F774" s="8">
        <v>9101806.0</v>
      </c>
      <c r="G774" s="8" t="s">
        <v>793</v>
      </c>
    </row>
    <row r="775" ht="15.75" customHeight="1">
      <c r="A775" s="7">
        <v>775.0</v>
      </c>
      <c r="B775" s="8" t="s">
        <v>799</v>
      </c>
      <c r="C775" s="9">
        <v>43383.0</v>
      </c>
      <c r="D775" s="9">
        <v>43386.0</v>
      </c>
      <c r="E775" s="8" t="s">
        <v>29</v>
      </c>
      <c r="F775" s="8">
        <v>1.0101802E7</v>
      </c>
      <c r="G775" s="8" t="s">
        <v>800</v>
      </c>
    </row>
    <row r="776" ht="15.75" customHeight="1">
      <c r="A776" s="7">
        <v>776.0</v>
      </c>
      <c r="B776" s="8" t="s">
        <v>799</v>
      </c>
      <c r="C776" s="9">
        <v>43383.0</v>
      </c>
      <c r="D776" s="9">
        <v>43386.0</v>
      </c>
      <c r="E776" s="8" t="s">
        <v>29</v>
      </c>
      <c r="F776" s="8">
        <v>1.0101803E7</v>
      </c>
      <c r="G776" s="8" t="s">
        <v>801</v>
      </c>
    </row>
    <row r="777" ht="15.75" customHeight="1">
      <c r="A777" s="7">
        <v>777.0</v>
      </c>
      <c r="B777" s="8" t="s">
        <v>799</v>
      </c>
      <c r="C777" s="9">
        <v>43383.0</v>
      </c>
      <c r="D777" s="9">
        <v>43386.0</v>
      </c>
      <c r="E777" s="8" t="s">
        <v>29</v>
      </c>
      <c r="F777" s="8">
        <v>1.0101801E7</v>
      </c>
      <c r="G777" s="8" t="s">
        <v>802</v>
      </c>
    </row>
    <row r="778" ht="15.75" customHeight="1">
      <c r="A778" s="7">
        <v>778.0</v>
      </c>
      <c r="B778" s="8" t="s">
        <v>799</v>
      </c>
      <c r="C778" s="9">
        <v>43383.0</v>
      </c>
      <c r="D778" s="9">
        <v>43386.0</v>
      </c>
      <c r="E778" s="8" t="s">
        <v>29</v>
      </c>
      <c r="F778" s="8">
        <v>1.0101804E7</v>
      </c>
      <c r="G778" s="8" t="s">
        <v>803</v>
      </c>
    </row>
    <row r="779" ht="15.75" customHeight="1">
      <c r="A779" s="7">
        <v>779.0</v>
      </c>
      <c r="B779" s="8" t="s">
        <v>804</v>
      </c>
      <c r="C779" s="9">
        <v>43384.0</v>
      </c>
      <c r="D779" s="9">
        <v>43396.0</v>
      </c>
      <c r="E779" s="8" t="s">
        <v>9</v>
      </c>
      <c r="F779" s="8">
        <v>4.0447407E7</v>
      </c>
      <c r="G779" s="8" t="s">
        <v>681</v>
      </c>
    </row>
    <row r="780" ht="15.75" customHeight="1">
      <c r="A780" s="7">
        <v>780.0</v>
      </c>
      <c r="B780" s="8" t="s">
        <v>804</v>
      </c>
      <c r="C780" s="9">
        <v>43384.0</v>
      </c>
      <c r="D780" s="9">
        <v>43396.0</v>
      </c>
      <c r="E780" s="8" t="s">
        <v>9</v>
      </c>
      <c r="F780" s="8" t="s">
        <v>805</v>
      </c>
      <c r="G780" s="8" t="s">
        <v>806</v>
      </c>
    </row>
    <row r="781" ht="15.75" customHeight="1">
      <c r="A781" s="7">
        <v>781.0</v>
      </c>
      <c r="B781" s="8" t="s">
        <v>804</v>
      </c>
      <c r="C781" s="9">
        <v>43384.0</v>
      </c>
      <c r="D781" s="9">
        <v>43396.0</v>
      </c>
      <c r="E781" s="8" t="s">
        <v>9</v>
      </c>
      <c r="F781" s="8">
        <v>1.0629204E7</v>
      </c>
      <c r="G781" s="8" t="s">
        <v>807</v>
      </c>
    </row>
    <row r="782" ht="15.75" customHeight="1">
      <c r="A782" s="7">
        <v>723.0</v>
      </c>
      <c r="B782" s="8" t="s">
        <v>808</v>
      </c>
      <c r="C782" s="9">
        <v>43384.0</v>
      </c>
      <c r="D782" s="9">
        <v>43387.0</v>
      </c>
      <c r="E782" s="8" t="s">
        <v>9</v>
      </c>
      <c r="F782" s="8">
        <v>2011018.0</v>
      </c>
      <c r="G782" s="8" t="s">
        <v>809</v>
      </c>
    </row>
    <row r="783" ht="15.75" customHeight="1">
      <c r="A783" s="7">
        <v>785.0</v>
      </c>
      <c r="B783" s="8" t="s">
        <v>810</v>
      </c>
      <c r="C783" s="9">
        <v>43385.0</v>
      </c>
      <c r="D783" s="9">
        <v>43391.0</v>
      </c>
      <c r="E783" s="8" t="s">
        <v>9</v>
      </c>
      <c r="F783" s="8">
        <v>121018.0</v>
      </c>
      <c r="G783" s="8" t="s">
        <v>811</v>
      </c>
    </row>
    <row r="784" ht="15.75" customHeight="1">
      <c r="A784" s="7">
        <v>782.0</v>
      </c>
      <c r="B784" s="8" t="s">
        <v>812</v>
      </c>
      <c r="C784" s="9">
        <v>43385.0</v>
      </c>
      <c r="D784" s="9">
        <v>43389.0</v>
      </c>
      <c r="E784" s="8" t="s">
        <v>29</v>
      </c>
      <c r="F784" s="8">
        <v>1.2101802E7</v>
      </c>
      <c r="G784" s="8" t="s">
        <v>813</v>
      </c>
    </row>
    <row r="785" ht="15.75" customHeight="1">
      <c r="A785" s="7">
        <v>783.0</v>
      </c>
      <c r="B785" s="8" t="s">
        <v>812</v>
      </c>
      <c r="C785" s="9">
        <v>43385.0</v>
      </c>
      <c r="D785" s="9">
        <v>43389.0</v>
      </c>
      <c r="E785" s="8" t="s">
        <v>29</v>
      </c>
      <c r="F785" s="8">
        <v>1.2101801E7</v>
      </c>
      <c r="G785" s="8" t="s">
        <v>814</v>
      </c>
    </row>
    <row r="786" ht="15.75" customHeight="1">
      <c r="A786" s="7">
        <v>784.0</v>
      </c>
      <c r="B786" s="8" t="s">
        <v>812</v>
      </c>
      <c r="C786" s="9">
        <v>43385.0</v>
      </c>
      <c r="D786" s="9">
        <v>43389.0</v>
      </c>
      <c r="E786" s="8" t="s">
        <v>29</v>
      </c>
      <c r="F786" s="8">
        <v>1.2101803E7</v>
      </c>
      <c r="G786" s="8" t="s">
        <v>815</v>
      </c>
    </row>
    <row r="787" ht="15.75" customHeight="1">
      <c r="A787" s="7">
        <v>786.0</v>
      </c>
      <c r="B787" s="8" t="s">
        <v>816</v>
      </c>
      <c r="C787" s="9">
        <v>43388.0</v>
      </c>
      <c r="D787" s="9">
        <v>43398.0</v>
      </c>
      <c r="E787" s="8" t="s">
        <v>9</v>
      </c>
      <c r="F787" s="8">
        <v>151018.0</v>
      </c>
      <c r="G787" s="8" t="s">
        <v>817</v>
      </c>
    </row>
    <row r="788" ht="15.75" customHeight="1">
      <c r="A788" s="7">
        <v>793.0</v>
      </c>
      <c r="B788" s="8" t="s">
        <v>818</v>
      </c>
      <c r="C788" s="9">
        <v>43388.0</v>
      </c>
      <c r="D788" s="9">
        <v>43398.0</v>
      </c>
      <c r="E788" s="8" t="s">
        <v>29</v>
      </c>
      <c r="F788" s="8">
        <v>2.0151018E7</v>
      </c>
      <c r="G788" s="8" t="s">
        <v>819</v>
      </c>
    </row>
    <row r="789" ht="15.75" customHeight="1">
      <c r="A789" s="7">
        <v>787.0</v>
      </c>
      <c r="B789" s="8" t="s">
        <v>820</v>
      </c>
      <c r="C789" s="9">
        <v>43388.0</v>
      </c>
      <c r="D789" s="9">
        <v>43391.0</v>
      </c>
      <c r="E789" s="8" t="s">
        <v>29</v>
      </c>
      <c r="F789" s="8">
        <v>1.5101801E7</v>
      </c>
      <c r="G789" s="8" t="s">
        <v>821</v>
      </c>
    </row>
    <row r="790" ht="15.75" customHeight="1">
      <c r="A790" s="7">
        <v>788.0</v>
      </c>
      <c r="B790" s="8" t="s">
        <v>820</v>
      </c>
      <c r="C790" s="9">
        <v>43388.0</v>
      </c>
      <c r="D790" s="9">
        <v>43391.0</v>
      </c>
      <c r="E790" s="8" t="s">
        <v>29</v>
      </c>
      <c r="F790" s="8">
        <v>1.5101803E7</v>
      </c>
      <c r="G790" s="8" t="s">
        <v>822</v>
      </c>
    </row>
    <row r="791" ht="15.75" customHeight="1">
      <c r="A791" s="7">
        <v>789.0</v>
      </c>
      <c r="B791" s="8" t="s">
        <v>820</v>
      </c>
      <c r="C791" s="9">
        <v>43388.0</v>
      </c>
      <c r="D791" s="9">
        <v>43391.0</v>
      </c>
      <c r="E791" s="8" t="s">
        <v>29</v>
      </c>
      <c r="F791" s="8">
        <v>1.5101804E7</v>
      </c>
      <c r="G791" s="8" t="s">
        <v>823</v>
      </c>
    </row>
    <row r="792" ht="15.75" customHeight="1">
      <c r="A792" s="7">
        <v>790.0</v>
      </c>
      <c r="B792" s="8" t="s">
        <v>820</v>
      </c>
      <c r="C792" s="9">
        <v>43388.0</v>
      </c>
      <c r="D792" s="9">
        <v>43391.0</v>
      </c>
      <c r="E792" s="8" t="s">
        <v>29</v>
      </c>
      <c r="F792" s="8">
        <v>1.5101802E7</v>
      </c>
      <c r="G792" s="8" t="s">
        <v>824</v>
      </c>
    </row>
    <row r="793" ht="15.75" customHeight="1">
      <c r="A793" s="7">
        <v>791.0</v>
      </c>
      <c r="B793" s="8" t="s">
        <v>820</v>
      </c>
      <c r="C793" s="9">
        <v>43388.0</v>
      </c>
      <c r="D793" s="9">
        <v>43391.0</v>
      </c>
      <c r="E793" s="8" t="s">
        <v>29</v>
      </c>
      <c r="F793" s="8">
        <v>1.5101805E7</v>
      </c>
      <c r="G793" s="8" t="s">
        <v>825</v>
      </c>
    </row>
    <row r="794" ht="15.75" customHeight="1">
      <c r="A794" s="7">
        <v>792.0</v>
      </c>
      <c r="B794" s="8" t="s">
        <v>820</v>
      </c>
      <c r="C794" s="9">
        <v>43388.0</v>
      </c>
      <c r="D794" s="9">
        <v>43391.0</v>
      </c>
      <c r="E794" s="8" t="s">
        <v>29</v>
      </c>
      <c r="F794" s="8">
        <v>1.5101806E7</v>
      </c>
      <c r="G794" s="8" t="s">
        <v>503</v>
      </c>
    </row>
    <row r="795" ht="15.75" customHeight="1">
      <c r="A795" s="7">
        <v>794.0</v>
      </c>
      <c r="B795" s="8" t="s">
        <v>826</v>
      </c>
      <c r="C795" s="9">
        <v>43390.0</v>
      </c>
      <c r="D795" s="9">
        <v>43393.0</v>
      </c>
      <c r="E795" s="8" t="s">
        <v>29</v>
      </c>
      <c r="F795" s="8">
        <v>1.7101802E7</v>
      </c>
      <c r="G795" s="8" t="s">
        <v>827</v>
      </c>
    </row>
    <row r="796" ht="15.75" customHeight="1">
      <c r="A796" s="7">
        <v>795.0</v>
      </c>
      <c r="B796" s="8" t="s">
        <v>826</v>
      </c>
      <c r="C796" s="9">
        <v>43390.0</v>
      </c>
      <c r="D796" s="9">
        <v>43393.0</v>
      </c>
      <c r="E796" s="8" t="s">
        <v>29</v>
      </c>
      <c r="F796" s="8">
        <v>1.7101801E7</v>
      </c>
      <c r="G796" s="8" t="s">
        <v>828</v>
      </c>
    </row>
    <row r="797" ht="15.75" customHeight="1">
      <c r="A797" s="7">
        <v>796.0</v>
      </c>
      <c r="B797" s="8" t="s">
        <v>826</v>
      </c>
      <c r="C797" s="9">
        <v>43390.0</v>
      </c>
      <c r="D797" s="9">
        <v>43393.0</v>
      </c>
      <c r="E797" s="8" t="s">
        <v>29</v>
      </c>
      <c r="F797" s="8">
        <v>1.7101803E7</v>
      </c>
      <c r="G797" s="8" t="s">
        <v>829</v>
      </c>
    </row>
    <row r="798" ht="15.75" customHeight="1">
      <c r="A798" s="7">
        <v>797.0</v>
      </c>
      <c r="B798" s="8" t="s">
        <v>826</v>
      </c>
      <c r="C798" s="9">
        <v>43390.0</v>
      </c>
      <c r="D798" s="9">
        <v>43393.0</v>
      </c>
      <c r="E798" s="8" t="s">
        <v>29</v>
      </c>
      <c r="F798" s="8">
        <v>1.7101804E7</v>
      </c>
      <c r="G798" s="8" t="s">
        <v>830</v>
      </c>
    </row>
    <row r="799" ht="15.75" customHeight="1">
      <c r="A799" s="7">
        <v>798.0</v>
      </c>
      <c r="B799" s="8" t="s">
        <v>826</v>
      </c>
      <c r="C799" s="9">
        <v>43390.0</v>
      </c>
      <c r="D799" s="9">
        <v>43393.0</v>
      </c>
      <c r="E799" s="8" t="s">
        <v>29</v>
      </c>
      <c r="F799" s="8">
        <v>1.7101805E7</v>
      </c>
      <c r="G799" s="8" t="s">
        <v>831</v>
      </c>
    </row>
    <row r="800" ht="15.75" customHeight="1">
      <c r="A800" s="7">
        <v>799.0</v>
      </c>
      <c r="B800" s="8" t="s">
        <v>832</v>
      </c>
      <c r="C800" s="9">
        <v>43390.0</v>
      </c>
      <c r="D800" s="9">
        <v>43393.0</v>
      </c>
      <c r="E800" s="8" t="s">
        <v>29</v>
      </c>
      <c r="F800" s="8">
        <v>1.71018022E8</v>
      </c>
      <c r="G800" s="8" t="s">
        <v>827</v>
      </c>
    </row>
    <row r="801" ht="15.75" customHeight="1">
      <c r="A801" s="7">
        <v>800.0</v>
      </c>
      <c r="B801" s="8" t="s">
        <v>832</v>
      </c>
      <c r="C801" s="9">
        <v>43390.0</v>
      </c>
      <c r="D801" s="9">
        <v>43393.0</v>
      </c>
      <c r="E801" s="8" t="s">
        <v>29</v>
      </c>
      <c r="F801" s="8">
        <v>1.71018044E8</v>
      </c>
      <c r="G801" s="8" t="s">
        <v>830</v>
      </c>
    </row>
    <row r="802" ht="15.75" customHeight="1">
      <c r="A802" s="7">
        <v>801.0</v>
      </c>
      <c r="B802" s="8" t="s">
        <v>832</v>
      </c>
      <c r="C802" s="9">
        <v>43390.0</v>
      </c>
      <c r="D802" s="9">
        <v>43393.0</v>
      </c>
      <c r="E802" s="8" t="s">
        <v>29</v>
      </c>
      <c r="F802" s="8">
        <v>1.71018011E8</v>
      </c>
      <c r="G802" s="8" t="s">
        <v>828</v>
      </c>
    </row>
    <row r="803" ht="15.75" customHeight="1">
      <c r="A803" s="7">
        <v>802.0</v>
      </c>
      <c r="B803" s="8" t="s">
        <v>832</v>
      </c>
      <c r="C803" s="9">
        <v>43390.0</v>
      </c>
      <c r="D803" s="9">
        <v>43393.0</v>
      </c>
      <c r="E803" s="8" t="s">
        <v>29</v>
      </c>
      <c r="F803" s="8">
        <v>1.71018033E8</v>
      </c>
      <c r="G803" s="8" t="s">
        <v>829</v>
      </c>
    </row>
    <row r="804" ht="15.75" customHeight="1">
      <c r="A804" s="7">
        <v>803.0</v>
      </c>
      <c r="B804" s="8" t="s">
        <v>832</v>
      </c>
      <c r="C804" s="9">
        <v>43390.0</v>
      </c>
      <c r="D804" s="9">
        <v>43393.0</v>
      </c>
      <c r="E804" s="8" t="s">
        <v>29</v>
      </c>
      <c r="F804" s="8">
        <v>1.71018055E8</v>
      </c>
      <c r="G804" s="8" t="s">
        <v>831</v>
      </c>
    </row>
    <row r="805" ht="15.75" customHeight="1">
      <c r="A805" s="7">
        <v>804.0</v>
      </c>
      <c r="B805" s="8" t="s">
        <v>833</v>
      </c>
      <c r="C805" s="9">
        <v>43391.0</v>
      </c>
      <c r="D805" s="9">
        <v>43403.0</v>
      </c>
      <c r="E805" s="8" t="s">
        <v>9</v>
      </c>
      <c r="F805" s="8">
        <v>181018.0</v>
      </c>
      <c r="G805" s="8" t="s">
        <v>834</v>
      </c>
    </row>
    <row r="806" ht="15.75" customHeight="1">
      <c r="A806" s="7">
        <v>807.0</v>
      </c>
      <c r="B806" s="8" t="s">
        <v>835</v>
      </c>
      <c r="C806" s="9">
        <v>43392.0</v>
      </c>
      <c r="D806" s="9">
        <v>43400.0</v>
      </c>
      <c r="E806" s="8" t="s">
        <v>29</v>
      </c>
      <c r="F806" s="8">
        <v>1.91018001E8</v>
      </c>
      <c r="G806" s="8" t="s">
        <v>45</v>
      </c>
    </row>
    <row r="807" ht="15.75" customHeight="1">
      <c r="A807" s="7">
        <v>806.0</v>
      </c>
      <c r="B807" s="8" t="s">
        <v>835</v>
      </c>
      <c r="C807" s="9">
        <v>43392.0</v>
      </c>
      <c r="D807" s="9">
        <v>43400.0</v>
      </c>
      <c r="E807" s="8" t="s">
        <v>9</v>
      </c>
      <c r="F807" s="8">
        <v>1.91018E7</v>
      </c>
      <c r="G807" s="8" t="s">
        <v>511</v>
      </c>
    </row>
    <row r="808" ht="15.75" customHeight="1">
      <c r="A808" s="7">
        <v>808.0</v>
      </c>
      <c r="B808" s="8" t="s">
        <v>835</v>
      </c>
      <c r="C808" s="9">
        <v>43392.0</v>
      </c>
      <c r="D808" s="9">
        <v>43400.0</v>
      </c>
      <c r="E808" s="8" t="s">
        <v>9</v>
      </c>
      <c r="F808" s="8">
        <v>1.910180003E9</v>
      </c>
      <c r="G808" s="8" t="s">
        <v>45</v>
      </c>
    </row>
    <row r="809" ht="15.75" customHeight="1">
      <c r="A809" s="7">
        <v>813.0</v>
      </c>
      <c r="B809" s="8" t="s">
        <v>836</v>
      </c>
      <c r="C809" s="9">
        <v>43392.0</v>
      </c>
      <c r="D809" s="9">
        <v>43404.0</v>
      </c>
      <c r="E809" s="8" t="s">
        <v>9</v>
      </c>
      <c r="F809" s="8">
        <v>4191018.0</v>
      </c>
      <c r="G809" s="8" t="s">
        <v>837</v>
      </c>
    </row>
    <row r="810" ht="15.75" customHeight="1">
      <c r="A810" s="7">
        <v>809.0</v>
      </c>
      <c r="B810" s="8" t="s">
        <v>838</v>
      </c>
      <c r="C810" s="9">
        <v>43392.0</v>
      </c>
      <c r="D810" s="9">
        <v>43397.0</v>
      </c>
      <c r="E810" s="8" t="s">
        <v>29</v>
      </c>
      <c r="F810" s="8">
        <v>1.9101802E7</v>
      </c>
      <c r="G810" s="8" t="s">
        <v>839</v>
      </c>
    </row>
    <row r="811" ht="15.75" customHeight="1">
      <c r="A811" s="7">
        <v>810.0</v>
      </c>
      <c r="B811" s="8" t="s">
        <v>838</v>
      </c>
      <c r="C811" s="9">
        <v>43392.0</v>
      </c>
      <c r="D811" s="9">
        <v>43397.0</v>
      </c>
      <c r="E811" s="8" t="s">
        <v>29</v>
      </c>
      <c r="F811" s="8">
        <v>1.9101801E7</v>
      </c>
      <c r="G811" s="8" t="s">
        <v>840</v>
      </c>
    </row>
    <row r="812" ht="15.75" customHeight="1">
      <c r="A812" s="7">
        <v>811.0</v>
      </c>
      <c r="B812" s="8" t="s">
        <v>838</v>
      </c>
      <c r="C812" s="9">
        <v>43392.0</v>
      </c>
      <c r="D812" s="9">
        <v>43397.0</v>
      </c>
      <c r="E812" s="8" t="s">
        <v>29</v>
      </c>
      <c r="F812" s="8">
        <v>1.9101804E7</v>
      </c>
      <c r="G812" s="8" t="s">
        <v>841</v>
      </c>
    </row>
    <row r="813" ht="15.75" customHeight="1">
      <c r="A813" s="7">
        <v>812.0</v>
      </c>
      <c r="B813" s="8" t="s">
        <v>838</v>
      </c>
      <c r="C813" s="9">
        <v>43392.0</v>
      </c>
      <c r="D813" s="9">
        <v>43397.0</v>
      </c>
      <c r="E813" s="8" t="s">
        <v>29</v>
      </c>
      <c r="F813" s="8">
        <v>1.9101803E7</v>
      </c>
      <c r="G813" s="8" t="s">
        <v>842</v>
      </c>
    </row>
    <row r="814" ht="15.75" customHeight="1">
      <c r="A814" s="7">
        <v>821.0</v>
      </c>
      <c r="B814" s="8" t="s">
        <v>843</v>
      </c>
      <c r="C814" s="9">
        <v>43395.0</v>
      </c>
      <c r="D814" s="9">
        <v>43399.0</v>
      </c>
      <c r="E814" s="8" t="s">
        <v>29</v>
      </c>
      <c r="F814" s="8">
        <v>221018.0</v>
      </c>
      <c r="G814" s="8" t="s">
        <v>844</v>
      </c>
    </row>
    <row r="815" ht="15.75" customHeight="1">
      <c r="A815" s="7">
        <v>814.0</v>
      </c>
      <c r="B815" s="8" t="s">
        <v>845</v>
      </c>
      <c r="C815" s="9">
        <v>43395.0</v>
      </c>
      <c r="D815" s="9">
        <v>43398.0</v>
      </c>
      <c r="E815" s="8" t="s">
        <v>29</v>
      </c>
      <c r="F815" s="8">
        <v>2.2101801E7</v>
      </c>
      <c r="G815" s="8" t="s">
        <v>846</v>
      </c>
    </row>
    <row r="816" ht="15.75" customHeight="1">
      <c r="A816" s="7">
        <v>815.0</v>
      </c>
      <c r="B816" s="8" t="s">
        <v>845</v>
      </c>
      <c r="C816" s="9">
        <v>43395.0</v>
      </c>
      <c r="D816" s="9">
        <v>43398.0</v>
      </c>
      <c r="E816" s="8" t="s">
        <v>29</v>
      </c>
      <c r="F816" s="8">
        <v>2.2101802E7</v>
      </c>
      <c r="G816" s="8" t="s">
        <v>847</v>
      </c>
    </row>
    <row r="817" ht="15.75" customHeight="1">
      <c r="A817" s="7">
        <v>816.0</v>
      </c>
      <c r="B817" s="8" t="s">
        <v>845</v>
      </c>
      <c r="C817" s="9">
        <v>43395.0</v>
      </c>
      <c r="D817" s="9">
        <v>43398.0</v>
      </c>
      <c r="E817" s="8" t="s">
        <v>29</v>
      </c>
      <c r="F817" s="8">
        <v>2.2101804E7</v>
      </c>
      <c r="G817" s="8" t="s">
        <v>848</v>
      </c>
    </row>
    <row r="818" ht="15.75" customHeight="1">
      <c r="A818" s="7">
        <v>817.0</v>
      </c>
      <c r="B818" s="8" t="s">
        <v>845</v>
      </c>
      <c r="C818" s="9">
        <v>43395.0</v>
      </c>
      <c r="D818" s="9">
        <v>43398.0</v>
      </c>
      <c r="E818" s="8" t="s">
        <v>29</v>
      </c>
      <c r="F818" s="8">
        <v>2.2101805E7</v>
      </c>
      <c r="G818" s="8" t="s">
        <v>849</v>
      </c>
    </row>
    <row r="819" ht="15.75" customHeight="1">
      <c r="A819" s="7">
        <v>818.0</v>
      </c>
      <c r="B819" s="8" t="s">
        <v>845</v>
      </c>
      <c r="C819" s="9">
        <v>43395.0</v>
      </c>
      <c r="D819" s="9">
        <v>43398.0</v>
      </c>
      <c r="E819" s="8" t="s">
        <v>29</v>
      </c>
      <c r="F819" s="8">
        <v>2.2101803E7</v>
      </c>
      <c r="G819" s="8" t="s">
        <v>850</v>
      </c>
    </row>
    <row r="820" ht="15.75" customHeight="1">
      <c r="A820" s="7">
        <v>819.0</v>
      </c>
      <c r="B820" s="8" t="s">
        <v>845</v>
      </c>
      <c r="C820" s="9">
        <v>43395.0</v>
      </c>
      <c r="D820" s="9">
        <v>43398.0</v>
      </c>
      <c r="E820" s="8" t="s">
        <v>29</v>
      </c>
      <c r="F820" s="8">
        <v>2.2101806E7</v>
      </c>
      <c r="G820" s="8" t="s">
        <v>851</v>
      </c>
    </row>
    <row r="821" ht="15.75" customHeight="1">
      <c r="A821" s="7">
        <v>820.0</v>
      </c>
      <c r="B821" s="8" t="s">
        <v>845</v>
      </c>
      <c r="C821" s="9">
        <v>43395.0</v>
      </c>
      <c r="D821" s="9">
        <v>43398.0</v>
      </c>
      <c r="E821" s="8" t="s">
        <v>29</v>
      </c>
      <c r="F821" s="8">
        <v>2.2101807E7</v>
      </c>
      <c r="G821" s="8" t="s">
        <v>183</v>
      </c>
    </row>
    <row r="822" ht="15.75" customHeight="1">
      <c r="A822" s="7">
        <v>822.0</v>
      </c>
      <c r="B822" s="8" t="s">
        <v>852</v>
      </c>
      <c r="C822" s="9">
        <v>43397.0</v>
      </c>
      <c r="D822" s="9">
        <v>43407.0</v>
      </c>
      <c r="E822" s="8" t="s">
        <v>29</v>
      </c>
      <c r="F822" s="8">
        <v>2.41018E7</v>
      </c>
      <c r="G822" s="8" t="s">
        <v>853</v>
      </c>
    </row>
    <row r="823" ht="15.75" customHeight="1">
      <c r="A823" s="7">
        <v>823.0</v>
      </c>
      <c r="B823" s="8" t="s">
        <v>854</v>
      </c>
      <c r="C823" s="9">
        <v>43397.0</v>
      </c>
      <c r="D823" s="9">
        <v>43407.0</v>
      </c>
      <c r="E823" s="8" t="s">
        <v>9</v>
      </c>
      <c r="F823" s="8">
        <v>2.41018001E8</v>
      </c>
      <c r="G823" s="8" t="s">
        <v>855</v>
      </c>
    </row>
    <row r="824" ht="15.75" customHeight="1">
      <c r="A824" s="7">
        <v>824.0</v>
      </c>
      <c r="B824" s="8" t="s">
        <v>856</v>
      </c>
      <c r="C824" s="9">
        <v>43397.0</v>
      </c>
      <c r="D824" s="9">
        <v>43400.0</v>
      </c>
      <c r="E824" s="8" t="s">
        <v>29</v>
      </c>
      <c r="F824" s="8">
        <v>2.4101801E7</v>
      </c>
      <c r="G824" s="8" t="s">
        <v>857</v>
      </c>
    </row>
    <row r="825" ht="15.75" customHeight="1">
      <c r="A825" s="7">
        <v>825.0</v>
      </c>
      <c r="B825" s="8" t="s">
        <v>856</v>
      </c>
      <c r="C825" s="9">
        <v>43397.0</v>
      </c>
      <c r="D825" s="9">
        <v>43400.0</v>
      </c>
      <c r="E825" s="8" t="s">
        <v>29</v>
      </c>
      <c r="F825" s="8">
        <v>2.4101802E7</v>
      </c>
      <c r="G825" s="8" t="s">
        <v>858</v>
      </c>
    </row>
    <row r="826" ht="15.75" customHeight="1">
      <c r="A826" s="7">
        <v>826.0</v>
      </c>
      <c r="B826" s="8" t="s">
        <v>856</v>
      </c>
      <c r="C826" s="9">
        <v>43397.0</v>
      </c>
      <c r="D826" s="9">
        <v>43400.0</v>
      </c>
      <c r="E826" s="8" t="s">
        <v>29</v>
      </c>
      <c r="F826" s="8">
        <v>2.4101803E7</v>
      </c>
      <c r="G826" s="8" t="s">
        <v>859</v>
      </c>
    </row>
    <row r="827" ht="15.75" customHeight="1">
      <c r="A827" s="7">
        <v>827.0</v>
      </c>
      <c r="B827" s="8" t="s">
        <v>856</v>
      </c>
      <c r="C827" s="9">
        <v>43397.0</v>
      </c>
      <c r="D827" s="9">
        <v>43400.0</v>
      </c>
      <c r="E827" s="8" t="s">
        <v>29</v>
      </c>
      <c r="F827" s="8">
        <v>2.4101805E7</v>
      </c>
      <c r="G827" s="8" t="s">
        <v>93</v>
      </c>
    </row>
    <row r="828" ht="15.75" customHeight="1">
      <c r="A828" s="7">
        <v>828.0</v>
      </c>
      <c r="B828" s="8" t="s">
        <v>856</v>
      </c>
      <c r="C828" s="9">
        <v>43397.0</v>
      </c>
      <c r="D828" s="9">
        <v>43400.0</v>
      </c>
      <c r="E828" s="8" t="s">
        <v>29</v>
      </c>
      <c r="F828" s="8">
        <v>2.4101804E7</v>
      </c>
      <c r="G828" s="8" t="s">
        <v>860</v>
      </c>
    </row>
    <row r="829" ht="15.75" customHeight="1">
      <c r="A829" s="7">
        <v>843.0</v>
      </c>
      <c r="B829" s="8" t="s">
        <v>861</v>
      </c>
      <c r="C829" s="9">
        <v>43398.0</v>
      </c>
      <c r="D829" s="9">
        <v>43407.0</v>
      </c>
      <c r="E829" s="8" t="s">
        <v>29</v>
      </c>
      <c r="F829" s="8">
        <v>2.81020181E8</v>
      </c>
      <c r="G829" s="8" t="s">
        <v>853</v>
      </c>
    </row>
    <row r="830" ht="15.75" customHeight="1">
      <c r="A830" s="7">
        <v>829.0</v>
      </c>
      <c r="B830" s="8" t="s">
        <v>862</v>
      </c>
      <c r="C830" s="9">
        <v>43398.0</v>
      </c>
      <c r="D830" s="9">
        <v>43407.0</v>
      </c>
      <c r="E830" s="8" t="s">
        <v>9</v>
      </c>
      <c r="F830" s="8">
        <v>3251018.0</v>
      </c>
      <c r="G830" s="8" t="s">
        <v>863</v>
      </c>
    </row>
    <row r="831" ht="15.75" customHeight="1">
      <c r="A831" s="7">
        <v>842.0</v>
      </c>
      <c r="B831" s="8" t="s">
        <v>864</v>
      </c>
      <c r="C831" s="9">
        <v>43398.0</v>
      </c>
      <c r="D831" s="9">
        <v>43407.0</v>
      </c>
      <c r="E831" s="8" t="s">
        <v>29</v>
      </c>
      <c r="F831" s="8">
        <v>2.71020181E8</v>
      </c>
      <c r="G831" s="8" t="s">
        <v>863</v>
      </c>
    </row>
    <row r="832" ht="15.75" customHeight="1">
      <c r="A832" s="7">
        <v>805.0</v>
      </c>
      <c r="B832" s="8" t="s">
        <v>865</v>
      </c>
      <c r="C832" s="9">
        <v>43398.0</v>
      </c>
      <c r="D832" s="9">
        <v>43402.0</v>
      </c>
      <c r="E832" s="8" t="s">
        <v>9</v>
      </c>
      <c r="F832" s="8">
        <v>1181018.0</v>
      </c>
      <c r="G832" s="8" t="s">
        <v>819</v>
      </c>
    </row>
    <row r="833" ht="15.75" customHeight="1">
      <c r="A833" s="7">
        <v>830.0</v>
      </c>
      <c r="B833" s="8" t="s">
        <v>866</v>
      </c>
      <c r="C833" s="9">
        <v>43399.0</v>
      </c>
      <c r="D833" s="9">
        <v>43404.0</v>
      </c>
      <c r="E833" s="8" t="s">
        <v>29</v>
      </c>
      <c r="F833" s="8">
        <v>2.6101801E7</v>
      </c>
      <c r="G833" s="8" t="s">
        <v>867</v>
      </c>
    </row>
    <row r="834" ht="15.75" customHeight="1">
      <c r="A834" s="7">
        <v>831.0</v>
      </c>
      <c r="B834" s="8" t="s">
        <v>866</v>
      </c>
      <c r="C834" s="9">
        <v>43399.0</v>
      </c>
      <c r="D834" s="9">
        <v>43404.0</v>
      </c>
      <c r="E834" s="8" t="s">
        <v>29</v>
      </c>
      <c r="F834" s="8">
        <v>2.6101802E7</v>
      </c>
      <c r="G834" s="8" t="s">
        <v>868</v>
      </c>
    </row>
    <row r="835" ht="15.75" customHeight="1">
      <c r="A835" s="7">
        <v>832.0</v>
      </c>
      <c r="B835" s="8" t="s">
        <v>866</v>
      </c>
      <c r="C835" s="9">
        <v>43399.0</v>
      </c>
      <c r="D835" s="9">
        <v>43404.0</v>
      </c>
      <c r="E835" s="8" t="s">
        <v>29</v>
      </c>
      <c r="F835" s="8">
        <v>2.6101803E7</v>
      </c>
      <c r="G835" s="8" t="s">
        <v>869</v>
      </c>
    </row>
    <row r="836" ht="15.75" customHeight="1">
      <c r="A836" s="7">
        <v>833.0</v>
      </c>
      <c r="B836" s="8" t="s">
        <v>866</v>
      </c>
      <c r="C836" s="9">
        <v>43399.0</v>
      </c>
      <c r="D836" s="9">
        <v>43404.0</v>
      </c>
      <c r="E836" s="8" t="s">
        <v>29</v>
      </c>
      <c r="F836" s="8">
        <v>2.6101806E7</v>
      </c>
      <c r="G836" s="8" t="s">
        <v>870</v>
      </c>
    </row>
    <row r="837" ht="15.75" customHeight="1">
      <c r="A837" s="7">
        <v>834.0</v>
      </c>
      <c r="B837" s="8" t="s">
        <v>866</v>
      </c>
      <c r="C837" s="9">
        <v>43399.0</v>
      </c>
      <c r="D837" s="9">
        <v>43404.0</v>
      </c>
      <c r="E837" s="8" t="s">
        <v>29</v>
      </c>
      <c r="F837" s="8">
        <v>2.6101805E7</v>
      </c>
      <c r="G837" s="8" t="s">
        <v>871</v>
      </c>
    </row>
    <row r="838" ht="15.75" customHeight="1">
      <c r="A838" s="7">
        <v>835.0</v>
      </c>
      <c r="B838" s="8" t="s">
        <v>866</v>
      </c>
      <c r="C838" s="9">
        <v>43399.0</v>
      </c>
      <c r="D838" s="9">
        <v>43404.0</v>
      </c>
      <c r="E838" s="8" t="s">
        <v>29</v>
      </c>
      <c r="F838" s="8">
        <v>2.6101804E7</v>
      </c>
      <c r="G838" s="8" t="s">
        <v>872</v>
      </c>
    </row>
    <row r="839" ht="15.75" customHeight="1">
      <c r="A839" s="7">
        <v>836.0</v>
      </c>
      <c r="B839" s="8" t="s">
        <v>866</v>
      </c>
      <c r="C839" s="9">
        <v>43399.0</v>
      </c>
      <c r="D839" s="9">
        <v>43404.0</v>
      </c>
      <c r="E839" s="8" t="s">
        <v>29</v>
      </c>
      <c r="F839" s="8">
        <v>2.6101801E7</v>
      </c>
      <c r="G839" s="8" t="s">
        <v>867</v>
      </c>
    </row>
    <row r="840" ht="15.75" customHeight="1">
      <c r="A840" s="7">
        <v>837.0</v>
      </c>
      <c r="B840" s="8" t="s">
        <v>866</v>
      </c>
      <c r="C840" s="9">
        <v>43399.0</v>
      </c>
      <c r="D840" s="9">
        <v>43404.0</v>
      </c>
      <c r="E840" s="8" t="s">
        <v>29</v>
      </c>
      <c r="F840" s="8">
        <v>2.6101806E7</v>
      </c>
      <c r="G840" s="8" t="s">
        <v>870</v>
      </c>
    </row>
    <row r="841" ht="15.75" customHeight="1">
      <c r="A841" s="7">
        <v>838.0</v>
      </c>
      <c r="B841" s="8" t="s">
        <v>866</v>
      </c>
      <c r="C841" s="9">
        <v>43399.0</v>
      </c>
      <c r="D841" s="9">
        <v>43404.0</v>
      </c>
      <c r="E841" s="8" t="s">
        <v>29</v>
      </c>
      <c r="F841" s="8">
        <v>2.6101803E7</v>
      </c>
      <c r="G841" s="8" t="s">
        <v>869</v>
      </c>
    </row>
    <row r="842" ht="15.75" customHeight="1">
      <c r="A842" s="7">
        <v>839.0</v>
      </c>
      <c r="B842" s="8" t="s">
        <v>866</v>
      </c>
      <c r="C842" s="9">
        <v>43399.0</v>
      </c>
      <c r="D842" s="9">
        <v>43404.0</v>
      </c>
      <c r="E842" s="8" t="s">
        <v>29</v>
      </c>
      <c r="F842" s="8">
        <v>2.6101804E7</v>
      </c>
      <c r="G842" s="8" t="s">
        <v>872</v>
      </c>
    </row>
    <row r="843" ht="15.75" customHeight="1">
      <c r="A843" s="7">
        <v>840.0</v>
      </c>
      <c r="B843" s="8" t="s">
        <v>866</v>
      </c>
      <c r="C843" s="9">
        <v>43399.0</v>
      </c>
      <c r="D843" s="9">
        <v>43404.0</v>
      </c>
      <c r="E843" s="8" t="s">
        <v>29</v>
      </c>
      <c r="F843" s="8">
        <v>2.6101805E7</v>
      </c>
      <c r="G843" s="8" t="s">
        <v>871</v>
      </c>
    </row>
    <row r="844" ht="15.75" customHeight="1">
      <c r="A844" s="7">
        <v>841.0</v>
      </c>
      <c r="B844" s="8" t="s">
        <v>866</v>
      </c>
      <c r="C844" s="9">
        <v>43399.0</v>
      </c>
      <c r="D844" s="9">
        <v>43404.0</v>
      </c>
      <c r="E844" s="8" t="s">
        <v>29</v>
      </c>
      <c r="F844" s="8">
        <v>2.6101802E7</v>
      </c>
      <c r="G844" s="8" t="s">
        <v>868</v>
      </c>
    </row>
    <row r="845" ht="15.75" customHeight="1">
      <c r="A845" s="7">
        <v>845.0</v>
      </c>
      <c r="B845" s="8" t="s">
        <v>873</v>
      </c>
      <c r="C845" s="9">
        <v>43402.0</v>
      </c>
      <c r="D845" s="9">
        <v>43412.0</v>
      </c>
      <c r="E845" s="8" t="s">
        <v>29</v>
      </c>
      <c r="F845" s="8">
        <v>2.91018001E8</v>
      </c>
      <c r="G845" s="8" t="s">
        <v>844</v>
      </c>
    </row>
    <row r="846" ht="15.75" customHeight="1">
      <c r="A846" s="7">
        <v>844.0</v>
      </c>
      <c r="B846" s="8" t="s">
        <v>873</v>
      </c>
      <c r="C846" s="9">
        <v>43402.0</v>
      </c>
      <c r="D846" s="9">
        <v>43412.0</v>
      </c>
      <c r="E846" s="8" t="s">
        <v>9</v>
      </c>
      <c r="F846" s="8">
        <v>2.91018E7</v>
      </c>
      <c r="G846" s="8" t="s">
        <v>874</v>
      </c>
    </row>
    <row r="847" ht="15.75" customHeight="1">
      <c r="A847" s="7">
        <v>856.0</v>
      </c>
      <c r="B847" s="8" t="s">
        <v>875</v>
      </c>
      <c r="C847" s="9">
        <v>43402.0</v>
      </c>
      <c r="D847" s="9">
        <v>43410.0</v>
      </c>
      <c r="E847" s="8" t="s">
        <v>9</v>
      </c>
      <c r="F847" s="8">
        <v>5291018.0</v>
      </c>
      <c r="G847" s="8" t="s">
        <v>876</v>
      </c>
    </row>
    <row r="848" ht="15.75" customHeight="1">
      <c r="A848" s="7">
        <v>846.0</v>
      </c>
      <c r="B848" s="8" t="s">
        <v>877</v>
      </c>
      <c r="C848" s="9">
        <v>43402.0</v>
      </c>
      <c r="D848" s="9">
        <v>43405.0</v>
      </c>
      <c r="E848" s="8" t="s">
        <v>29</v>
      </c>
      <c r="F848" s="8">
        <v>2.9101801E7</v>
      </c>
      <c r="G848" s="8" t="s">
        <v>878</v>
      </c>
    </row>
    <row r="849" ht="15.75" customHeight="1">
      <c r="A849" s="7">
        <v>847.0</v>
      </c>
      <c r="B849" s="8" t="s">
        <v>877</v>
      </c>
      <c r="C849" s="9">
        <v>43402.0</v>
      </c>
      <c r="D849" s="9">
        <v>43405.0</v>
      </c>
      <c r="E849" s="8" t="s">
        <v>29</v>
      </c>
      <c r="F849" s="8">
        <v>2.9101807E7</v>
      </c>
      <c r="G849" s="8" t="s">
        <v>879</v>
      </c>
    </row>
    <row r="850" ht="15.75" customHeight="1">
      <c r="A850" s="7">
        <v>848.0</v>
      </c>
      <c r="B850" s="8" t="s">
        <v>877</v>
      </c>
      <c r="C850" s="9">
        <v>43402.0</v>
      </c>
      <c r="D850" s="9">
        <v>43405.0</v>
      </c>
      <c r="E850" s="8" t="s">
        <v>29</v>
      </c>
      <c r="F850" s="8">
        <v>2.910181E7</v>
      </c>
      <c r="G850" s="8" t="s">
        <v>45</v>
      </c>
    </row>
    <row r="851" ht="15.75" customHeight="1">
      <c r="A851" s="7">
        <v>849.0</v>
      </c>
      <c r="B851" s="8" t="s">
        <v>877</v>
      </c>
      <c r="C851" s="9">
        <v>43402.0</v>
      </c>
      <c r="D851" s="9">
        <v>43405.0</v>
      </c>
      <c r="E851" s="8" t="s">
        <v>29</v>
      </c>
      <c r="F851" s="8">
        <v>2.9101804E7</v>
      </c>
      <c r="G851" s="8" t="s">
        <v>880</v>
      </c>
    </row>
    <row r="852" ht="15.75" customHeight="1">
      <c r="A852" s="7">
        <v>850.0</v>
      </c>
      <c r="B852" s="8" t="s">
        <v>877</v>
      </c>
      <c r="C852" s="9">
        <v>43402.0</v>
      </c>
      <c r="D852" s="9">
        <v>43405.0</v>
      </c>
      <c r="E852" s="8" t="s">
        <v>29</v>
      </c>
      <c r="F852" s="8">
        <v>2.9101809E7</v>
      </c>
      <c r="G852" s="8" t="s">
        <v>881</v>
      </c>
    </row>
    <row r="853" ht="15.75" customHeight="1">
      <c r="A853" s="7">
        <v>851.0</v>
      </c>
      <c r="B853" s="8" t="s">
        <v>877</v>
      </c>
      <c r="C853" s="9">
        <v>43402.0</v>
      </c>
      <c r="D853" s="9">
        <v>43405.0</v>
      </c>
      <c r="E853" s="8" t="s">
        <v>29</v>
      </c>
      <c r="F853" s="8">
        <v>2.9101808E7</v>
      </c>
      <c r="G853" s="8" t="s">
        <v>882</v>
      </c>
    </row>
    <row r="854" ht="15.75" customHeight="1">
      <c r="A854" s="7">
        <v>852.0</v>
      </c>
      <c r="B854" s="8" t="s">
        <v>877</v>
      </c>
      <c r="C854" s="9">
        <v>43402.0</v>
      </c>
      <c r="D854" s="9">
        <v>43405.0</v>
      </c>
      <c r="E854" s="8" t="s">
        <v>29</v>
      </c>
      <c r="F854" s="8">
        <v>2.9101805E7</v>
      </c>
      <c r="G854" s="8" t="s">
        <v>883</v>
      </c>
    </row>
    <row r="855" ht="15.75" customHeight="1">
      <c r="A855" s="7">
        <v>853.0</v>
      </c>
      <c r="B855" s="8" t="s">
        <v>877</v>
      </c>
      <c r="C855" s="9">
        <v>43402.0</v>
      </c>
      <c r="D855" s="9">
        <v>43405.0</v>
      </c>
      <c r="E855" s="8" t="s">
        <v>29</v>
      </c>
      <c r="F855" s="8">
        <v>2.9101802E7</v>
      </c>
      <c r="G855" s="8" t="s">
        <v>884</v>
      </c>
    </row>
    <row r="856" ht="15.75" customHeight="1">
      <c r="A856" s="7">
        <v>854.0</v>
      </c>
      <c r="B856" s="8" t="s">
        <v>877</v>
      </c>
      <c r="C856" s="9">
        <v>43402.0</v>
      </c>
      <c r="D856" s="9">
        <v>43405.0</v>
      </c>
      <c r="E856" s="8" t="s">
        <v>29</v>
      </c>
      <c r="F856" s="8">
        <v>2.9101803E7</v>
      </c>
      <c r="G856" s="8" t="s">
        <v>885</v>
      </c>
    </row>
    <row r="857" ht="15.75" customHeight="1">
      <c r="A857" s="7">
        <v>855.0</v>
      </c>
      <c r="B857" s="8" t="s">
        <v>877</v>
      </c>
      <c r="C857" s="9">
        <v>43402.0</v>
      </c>
      <c r="D857" s="9">
        <v>43405.0</v>
      </c>
      <c r="E857" s="8" t="s">
        <v>29</v>
      </c>
      <c r="F857" s="8">
        <v>2.9101806E7</v>
      </c>
      <c r="G857" s="8" t="s">
        <v>886</v>
      </c>
    </row>
    <row r="858" ht="15.75" customHeight="1">
      <c r="A858" s="7">
        <v>857.0</v>
      </c>
      <c r="B858" s="8" t="s">
        <v>887</v>
      </c>
      <c r="C858" s="9">
        <v>43409.0</v>
      </c>
      <c r="D858" s="9">
        <v>43412.0</v>
      </c>
      <c r="E858" s="8" t="s">
        <v>29</v>
      </c>
      <c r="F858" s="8">
        <v>3.0101802E7</v>
      </c>
      <c r="G858" s="8" t="s">
        <v>888</v>
      </c>
    </row>
    <row r="859" ht="15.75" customHeight="1">
      <c r="A859" s="7">
        <v>858.0</v>
      </c>
      <c r="B859" s="8" t="s">
        <v>887</v>
      </c>
      <c r="C859" s="9">
        <v>43409.0</v>
      </c>
      <c r="D859" s="9">
        <v>43412.0</v>
      </c>
      <c r="E859" s="8" t="s">
        <v>29</v>
      </c>
      <c r="F859" s="8">
        <v>3.0101803E7</v>
      </c>
      <c r="G859" s="8" t="s">
        <v>889</v>
      </c>
    </row>
    <row r="860" ht="15.75" customHeight="1">
      <c r="A860" s="7">
        <v>859.0</v>
      </c>
      <c r="B860" s="8" t="s">
        <v>887</v>
      </c>
      <c r="C860" s="9">
        <v>43409.0</v>
      </c>
      <c r="D860" s="9">
        <v>43412.0</v>
      </c>
      <c r="E860" s="8" t="s">
        <v>29</v>
      </c>
      <c r="F860" s="8">
        <v>3.0101804E7</v>
      </c>
      <c r="G860" s="8" t="s">
        <v>890</v>
      </c>
    </row>
    <row r="861" ht="15.75" customHeight="1">
      <c r="A861" s="7">
        <v>860.0</v>
      </c>
      <c r="B861" s="8" t="s">
        <v>887</v>
      </c>
      <c r="C861" s="9">
        <v>43409.0</v>
      </c>
      <c r="D861" s="9">
        <v>43412.0</v>
      </c>
      <c r="E861" s="8" t="s">
        <v>29</v>
      </c>
      <c r="F861" s="8">
        <v>3.0101801E7</v>
      </c>
      <c r="G861" s="8" t="s">
        <v>891</v>
      </c>
    </row>
    <row r="862" ht="15.75" customHeight="1">
      <c r="A862" s="7">
        <v>861.0</v>
      </c>
      <c r="B862" s="8" t="s">
        <v>892</v>
      </c>
      <c r="C862" s="9">
        <v>43411.0</v>
      </c>
      <c r="D862" s="9">
        <v>43414.0</v>
      </c>
      <c r="E862" s="8" t="s">
        <v>29</v>
      </c>
      <c r="F862" s="8">
        <v>7111802.0</v>
      </c>
      <c r="G862" s="8" t="s">
        <v>893</v>
      </c>
    </row>
    <row r="863" ht="15.75" customHeight="1">
      <c r="A863" s="7">
        <v>862.0</v>
      </c>
      <c r="B863" s="8" t="s">
        <v>892</v>
      </c>
      <c r="C863" s="9">
        <v>43411.0</v>
      </c>
      <c r="D863" s="9">
        <v>43414.0</v>
      </c>
      <c r="E863" s="8" t="s">
        <v>29</v>
      </c>
      <c r="F863" s="8">
        <v>7111803.0</v>
      </c>
      <c r="G863" s="8" t="s">
        <v>894</v>
      </c>
    </row>
    <row r="864" ht="15.75" customHeight="1">
      <c r="A864" s="7">
        <v>863.0</v>
      </c>
      <c r="B864" s="8" t="s">
        <v>892</v>
      </c>
      <c r="C864" s="9">
        <v>43411.0</v>
      </c>
      <c r="D864" s="9">
        <v>43414.0</v>
      </c>
      <c r="E864" s="8" t="s">
        <v>29</v>
      </c>
      <c r="F864" s="8">
        <v>7111801.0</v>
      </c>
      <c r="G864" s="8" t="s">
        <v>895</v>
      </c>
    </row>
    <row r="865" ht="15.75" customHeight="1">
      <c r="A865" s="7">
        <v>864.0</v>
      </c>
      <c r="B865" s="8" t="s">
        <v>892</v>
      </c>
      <c r="C865" s="9">
        <v>43411.0</v>
      </c>
      <c r="D865" s="9">
        <v>43414.0</v>
      </c>
      <c r="E865" s="8" t="s">
        <v>29</v>
      </c>
      <c r="F865" s="8">
        <v>7111804.0</v>
      </c>
      <c r="G865" s="8" t="s">
        <v>896</v>
      </c>
    </row>
    <row r="866" ht="15.75" customHeight="1">
      <c r="A866" s="7">
        <v>865.0</v>
      </c>
      <c r="B866" s="8" t="s">
        <v>897</v>
      </c>
      <c r="C866" s="9">
        <v>43413.0</v>
      </c>
      <c r="D866" s="9">
        <v>43418.0</v>
      </c>
      <c r="E866" s="8" t="s">
        <v>29</v>
      </c>
      <c r="F866" s="8">
        <v>9111802.0</v>
      </c>
      <c r="G866" s="8" t="s">
        <v>898</v>
      </c>
    </row>
    <row r="867" ht="15.75" customHeight="1">
      <c r="A867" s="7">
        <v>866.0</v>
      </c>
      <c r="B867" s="8" t="s">
        <v>897</v>
      </c>
      <c r="C867" s="9">
        <v>43413.0</v>
      </c>
      <c r="D867" s="9">
        <v>43418.0</v>
      </c>
      <c r="E867" s="8" t="s">
        <v>29</v>
      </c>
      <c r="F867" s="8">
        <v>9111804.0</v>
      </c>
      <c r="G867" s="8" t="s">
        <v>899</v>
      </c>
    </row>
    <row r="868" ht="15.75" customHeight="1">
      <c r="A868" s="7">
        <v>867.0</v>
      </c>
      <c r="B868" s="8" t="s">
        <v>897</v>
      </c>
      <c r="C868" s="9">
        <v>43413.0</v>
      </c>
      <c r="D868" s="9">
        <v>43418.0</v>
      </c>
      <c r="E868" s="8" t="s">
        <v>29</v>
      </c>
      <c r="F868" s="8">
        <v>9111803.0</v>
      </c>
      <c r="G868" s="8" t="s">
        <v>900</v>
      </c>
    </row>
    <row r="869" ht="15.75" customHeight="1">
      <c r="A869" s="7">
        <v>868.0</v>
      </c>
      <c r="B869" s="8" t="s">
        <v>897</v>
      </c>
      <c r="C869" s="9">
        <v>43413.0</v>
      </c>
      <c r="D869" s="9">
        <v>43418.0</v>
      </c>
      <c r="E869" s="8" t="s">
        <v>29</v>
      </c>
      <c r="F869" s="8">
        <v>9111801.0</v>
      </c>
      <c r="G869" s="8" t="s">
        <v>901</v>
      </c>
    </row>
    <row r="870" ht="15.75" customHeight="1">
      <c r="A870" s="7">
        <v>874.0</v>
      </c>
      <c r="B870" s="8" t="s">
        <v>902</v>
      </c>
      <c r="C870" s="9">
        <v>43416.0</v>
      </c>
      <c r="D870" s="9">
        <v>43420.0</v>
      </c>
      <c r="E870" s="8" t="s">
        <v>9</v>
      </c>
      <c r="F870" s="8">
        <v>1121118.0</v>
      </c>
      <c r="G870" s="8" t="s">
        <v>903</v>
      </c>
    </row>
    <row r="871" ht="15.75" customHeight="1">
      <c r="A871" s="7">
        <v>875.0</v>
      </c>
      <c r="B871" s="8" t="s">
        <v>902</v>
      </c>
      <c r="C871" s="9">
        <v>43416.0</v>
      </c>
      <c r="D871" s="9">
        <v>43420.0</v>
      </c>
      <c r="E871" s="8" t="s">
        <v>9</v>
      </c>
      <c r="F871" s="8">
        <v>121118.0</v>
      </c>
      <c r="G871" s="8" t="s">
        <v>904</v>
      </c>
    </row>
    <row r="872" ht="15.75" customHeight="1">
      <c r="A872" s="7">
        <v>876.0</v>
      </c>
      <c r="B872" s="8" t="s">
        <v>902</v>
      </c>
      <c r="C872" s="9">
        <v>43416.0</v>
      </c>
      <c r="D872" s="9">
        <v>43420.0</v>
      </c>
      <c r="E872" s="8" t="s">
        <v>9</v>
      </c>
      <c r="F872" s="8">
        <v>2121118.0</v>
      </c>
      <c r="G872" s="8" t="s">
        <v>905</v>
      </c>
    </row>
    <row r="873" ht="15.75" customHeight="1">
      <c r="A873" s="7">
        <v>877.0</v>
      </c>
      <c r="B873" s="8" t="s">
        <v>906</v>
      </c>
      <c r="C873" s="9">
        <v>43416.0</v>
      </c>
      <c r="D873" s="9">
        <v>43420.0</v>
      </c>
      <c r="E873" s="8" t="s">
        <v>9</v>
      </c>
      <c r="F873" s="8">
        <v>5121118.0</v>
      </c>
      <c r="G873" s="8" t="s">
        <v>907</v>
      </c>
    </row>
    <row r="874" ht="15.75" customHeight="1">
      <c r="A874" s="7">
        <v>869.0</v>
      </c>
      <c r="B874" s="8" t="s">
        <v>908</v>
      </c>
      <c r="C874" s="9">
        <v>43416.0</v>
      </c>
      <c r="D874" s="9">
        <v>43419.0</v>
      </c>
      <c r="E874" s="8" t="s">
        <v>29</v>
      </c>
      <c r="F874" s="8">
        <v>1.2111802E7</v>
      </c>
      <c r="G874" s="8" t="s">
        <v>909</v>
      </c>
    </row>
    <row r="875" ht="15.75" customHeight="1">
      <c r="A875" s="7">
        <v>870.0</v>
      </c>
      <c r="B875" s="8" t="s">
        <v>908</v>
      </c>
      <c r="C875" s="9">
        <v>43416.0</v>
      </c>
      <c r="D875" s="9">
        <v>43419.0</v>
      </c>
      <c r="E875" s="8" t="s">
        <v>29</v>
      </c>
      <c r="F875" s="8">
        <v>1.2111801E7</v>
      </c>
      <c r="G875" s="8" t="s">
        <v>910</v>
      </c>
    </row>
    <row r="876" ht="15.75" customHeight="1">
      <c r="A876" s="7">
        <v>871.0</v>
      </c>
      <c r="B876" s="8" t="s">
        <v>908</v>
      </c>
      <c r="C876" s="9">
        <v>43416.0</v>
      </c>
      <c r="D876" s="9">
        <v>43419.0</v>
      </c>
      <c r="E876" s="8" t="s">
        <v>29</v>
      </c>
      <c r="F876" s="8">
        <v>1.2111803E7</v>
      </c>
      <c r="G876" s="8" t="s">
        <v>911</v>
      </c>
    </row>
    <row r="877" ht="15.75" customHeight="1">
      <c r="A877" s="7">
        <v>872.0</v>
      </c>
      <c r="B877" s="8" t="s">
        <v>908</v>
      </c>
      <c r="C877" s="9">
        <v>43416.0</v>
      </c>
      <c r="D877" s="9">
        <v>43419.0</v>
      </c>
      <c r="E877" s="8" t="s">
        <v>29</v>
      </c>
      <c r="F877" s="8">
        <v>1.2111804E7</v>
      </c>
      <c r="G877" s="8" t="s">
        <v>912</v>
      </c>
    </row>
    <row r="878" ht="15.75" customHeight="1">
      <c r="A878" s="7">
        <v>873.0</v>
      </c>
      <c r="B878" s="8" t="s">
        <v>908</v>
      </c>
      <c r="C878" s="9">
        <v>43416.0</v>
      </c>
      <c r="D878" s="9">
        <v>43419.0</v>
      </c>
      <c r="E878" s="8" t="s">
        <v>29</v>
      </c>
      <c r="F878" s="8">
        <v>1.2111805E7</v>
      </c>
      <c r="G878" s="8" t="s">
        <v>913</v>
      </c>
    </row>
    <row r="879" ht="15.75" customHeight="1">
      <c r="A879" s="7">
        <v>878.0</v>
      </c>
      <c r="B879" s="8" t="s">
        <v>914</v>
      </c>
      <c r="C879" s="9">
        <v>43419.0</v>
      </c>
      <c r="D879" s="9">
        <v>43425.0</v>
      </c>
      <c r="E879" s="8" t="s">
        <v>9</v>
      </c>
      <c r="F879" s="8">
        <v>151118.0</v>
      </c>
      <c r="G879" s="8" t="s">
        <v>915</v>
      </c>
    </row>
    <row r="880" ht="15.75" customHeight="1">
      <c r="A880" s="7">
        <v>879.0</v>
      </c>
      <c r="B880" s="8" t="s">
        <v>916</v>
      </c>
      <c r="C880" s="9">
        <v>43419.0</v>
      </c>
      <c r="D880" s="9">
        <v>43425.0</v>
      </c>
      <c r="E880" s="8" t="s">
        <v>29</v>
      </c>
      <c r="F880" s="8">
        <v>161118.0</v>
      </c>
      <c r="G880" s="8" t="s">
        <v>915</v>
      </c>
    </row>
    <row r="881" ht="15.75" customHeight="1">
      <c r="A881" s="7">
        <v>880.0</v>
      </c>
      <c r="B881" s="8" t="s">
        <v>917</v>
      </c>
      <c r="C881" s="9">
        <v>43423.0</v>
      </c>
      <c r="D881" s="9">
        <v>43431.0</v>
      </c>
      <c r="E881" s="8" t="s">
        <v>9</v>
      </c>
      <c r="F881" s="8">
        <v>191118.0</v>
      </c>
      <c r="G881" s="8" t="s">
        <v>918</v>
      </c>
    </row>
    <row r="882" ht="15.75" customHeight="1">
      <c r="A882" s="7">
        <v>881.0</v>
      </c>
      <c r="B882" s="8" t="s">
        <v>917</v>
      </c>
      <c r="C882" s="9">
        <v>43423.0</v>
      </c>
      <c r="D882" s="9">
        <v>43431.0</v>
      </c>
      <c r="E882" s="8" t="s">
        <v>9</v>
      </c>
      <c r="F882" s="8">
        <v>1191118.0</v>
      </c>
      <c r="G882" s="8" t="s">
        <v>919</v>
      </c>
    </row>
    <row r="883" ht="15.75" customHeight="1">
      <c r="A883" s="7">
        <v>882.0</v>
      </c>
      <c r="B883" s="8" t="s">
        <v>920</v>
      </c>
      <c r="C883" s="9">
        <v>43423.0</v>
      </c>
      <c r="D883" s="9">
        <v>43426.0</v>
      </c>
      <c r="E883" s="8" t="s">
        <v>29</v>
      </c>
      <c r="F883" s="8">
        <v>1.9111801E7</v>
      </c>
      <c r="G883" s="8" t="s">
        <v>921</v>
      </c>
    </row>
    <row r="884" ht="15.75" customHeight="1">
      <c r="A884" s="7">
        <v>883.0</v>
      </c>
      <c r="B884" s="8" t="s">
        <v>920</v>
      </c>
      <c r="C884" s="9">
        <v>43423.0</v>
      </c>
      <c r="D884" s="9">
        <v>43426.0</v>
      </c>
      <c r="E884" s="8" t="s">
        <v>29</v>
      </c>
      <c r="F884" s="8">
        <v>1.9111803E7</v>
      </c>
      <c r="G884" s="8" t="s">
        <v>922</v>
      </c>
    </row>
    <row r="885" ht="15.75" customHeight="1">
      <c r="A885" s="7">
        <v>884.0</v>
      </c>
      <c r="B885" s="8" t="s">
        <v>920</v>
      </c>
      <c r="C885" s="9">
        <v>43423.0</v>
      </c>
      <c r="D885" s="9">
        <v>43426.0</v>
      </c>
      <c r="E885" s="8" t="s">
        <v>29</v>
      </c>
      <c r="F885" s="8">
        <v>1.9111802E7</v>
      </c>
      <c r="G885" s="8" t="s">
        <v>923</v>
      </c>
    </row>
    <row r="886" ht="15.75" customHeight="1">
      <c r="A886" s="7">
        <v>886.0</v>
      </c>
      <c r="B886" s="8" t="s">
        <v>924</v>
      </c>
      <c r="C886" s="9">
        <v>43424.0</v>
      </c>
      <c r="D886" s="9">
        <v>43428.0</v>
      </c>
      <c r="E886" s="8" t="s">
        <v>9</v>
      </c>
      <c r="F886" s="8">
        <v>1201118.0</v>
      </c>
      <c r="G886" s="8" t="s">
        <v>925</v>
      </c>
    </row>
    <row r="887" ht="15.75" customHeight="1">
      <c r="A887" s="7">
        <v>885.0</v>
      </c>
      <c r="B887" s="8" t="s">
        <v>926</v>
      </c>
      <c r="C887" s="9">
        <v>43424.0</v>
      </c>
      <c r="D887" s="9">
        <v>43428.0</v>
      </c>
      <c r="E887" s="8" t="s">
        <v>9</v>
      </c>
      <c r="F887" s="8">
        <v>201118.0</v>
      </c>
      <c r="G887" s="8" t="s">
        <v>927</v>
      </c>
    </row>
    <row r="888" ht="15.75" customHeight="1">
      <c r="A888" s="7">
        <v>887.0</v>
      </c>
      <c r="B888" s="8" t="s">
        <v>928</v>
      </c>
      <c r="C888" s="9">
        <v>43425.0</v>
      </c>
      <c r="D888" s="9">
        <v>43433.0</v>
      </c>
      <c r="E888" s="8" t="s">
        <v>9</v>
      </c>
      <c r="F888" s="8">
        <v>211118.0</v>
      </c>
      <c r="G888" s="8" t="s">
        <v>929</v>
      </c>
    </row>
    <row r="889" ht="15.75" customHeight="1">
      <c r="A889" s="7">
        <v>889.0</v>
      </c>
      <c r="B889" s="8" t="s">
        <v>930</v>
      </c>
      <c r="C889" s="9">
        <v>43425.0</v>
      </c>
      <c r="D889" s="9">
        <v>43431.0</v>
      </c>
      <c r="E889" s="8" t="s">
        <v>9</v>
      </c>
      <c r="F889" s="8">
        <v>1211118.0</v>
      </c>
      <c r="G889" s="8" t="s">
        <v>931</v>
      </c>
    </row>
    <row r="890" ht="15.75" customHeight="1">
      <c r="A890" s="7">
        <v>888.0</v>
      </c>
      <c r="B890" s="8" t="s">
        <v>932</v>
      </c>
      <c r="C890" s="9">
        <v>43425.0</v>
      </c>
      <c r="D890" s="9">
        <v>43431.0</v>
      </c>
      <c r="E890" s="8" t="s">
        <v>29</v>
      </c>
      <c r="F890" s="8">
        <v>4201118.0</v>
      </c>
      <c r="G890" s="8" t="s">
        <v>931</v>
      </c>
    </row>
    <row r="891" ht="15.75" customHeight="1">
      <c r="A891" s="7">
        <v>890.0</v>
      </c>
      <c r="B891" s="8" t="s">
        <v>933</v>
      </c>
      <c r="C891" s="9">
        <v>43426.0</v>
      </c>
      <c r="D891" s="9">
        <v>43432.0</v>
      </c>
      <c r="E891" s="8" t="s">
        <v>9</v>
      </c>
      <c r="F891" s="8">
        <v>1221118.0</v>
      </c>
      <c r="G891" s="8" t="s">
        <v>934</v>
      </c>
    </row>
    <row r="892" ht="15.75" customHeight="1">
      <c r="A892" s="7">
        <v>891.0</v>
      </c>
      <c r="B892" s="8" t="s">
        <v>933</v>
      </c>
      <c r="C892" s="9">
        <v>43426.0</v>
      </c>
      <c r="D892" s="9">
        <v>43432.0</v>
      </c>
      <c r="E892" s="8" t="s">
        <v>9</v>
      </c>
      <c r="F892" s="8">
        <v>221118.0</v>
      </c>
      <c r="G892" s="8" t="s">
        <v>935</v>
      </c>
    </row>
    <row r="893" ht="15.75" customHeight="1">
      <c r="A893" s="7">
        <v>892.0</v>
      </c>
      <c r="B893" s="8" t="s">
        <v>933</v>
      </c>
      <c r="C893" s="9">
        <v>43426.0</v>
      </c>
      <c r="D893" s="9">
        <v>43432.0</v>
      </c>
      <c r="E893" s="8" t="s">
        <v>9</v>
      </c>
      <c r="F893" s="8">
        <v>5221118.0</v>
      </c>
      <c r="G893" s="8" t="s">
        <v>936</v>
      </c>
    </row>
    <row r="894" ht="15.75" customHeight="1">
      <c r="A894" s="7">
        <v>893.0</v>
      </c>
      <c r="B894" s="8" t="s">
        <v>937</v>
      </c>
      <c r="C894" s="9">
        <v>43427.0</v>
      </c>
      <c r="D894" s="9">
        <v>43433.0</v>
      </c>
      <c r="E894" s="8" t="s">
        <v>9</v>
      </c>
      <c r="F894" s="8">
        <v>231118.0</v>
      </c>
      <c r="G894" s="8" t="s">
        <v>938</v>
      </c>
    </row>
    <row r="895" ht="15.75" customHeight="1">
      <c r="A895" s="7">
        <v>894.0</v>
      </c>
      <c r="B895" s="8" t="s">
        <v>937</v>
      </c>
      <c r="C895" s="9">
        <v>43427.0</v>
      </c>
      <c r="D895" s="9">
        <v>43433.0</v>
      </c>
      <c r="E895" s="8" t="s">
        <v>9</v>
      </c>
      <c r="F895" s="8">
        <v>3231118.0</v>
      </c>
      <c r="G895" s="8" t="s">
        <v>502</v>
      </c>
    </row>
    <row r="896" ht="15.75" customHeight="1">
      <c r="A896" s="7">
        <v>895.0</v>
      </c>
      <c r="B896" s="8" t="s">
        <v>937</v>
      </c>
      <c r="C896" s="9">
        <v>43427.0</v>
      </c>
      <c r="D896" s="9">
        <v>43433.0</v>
      </c>
      <c r="E896" s="8" t="s">
        <v>9</v>
      </c>
      <c r="F896" s="8">
        <v>1231118.0</v>
      </c>
      <c r="G896" s="8" t="s">
        <v>687</v>
      </c>
    </row>
    <row r="897" ht="15.75" customHeight="1">
      <c r="A897" s="7">
        <v>896.0</v>
      </c>
      <c r="B897" s="8" t="s">
        <v>937</v>
      </c>
      <c r="C897" s="9">
        <v>43427.0</v>
      </c>
      <c r="D897" s="9">
        <v>43433.0</v>
      </c>
      <c r="E897" s="8" t="s">
        <v>9</v>
      </c>
      <c r="F897" s="8">
        <v>2231118.0</v>
      </c>
      <c r="G897" s="8" t="s">
        <v>716</v>
      </c>
    </row>
    <row r="898" ht="15.75" customHeight="1">
      <c r="A898" s="7">
        <v>897.0</v>
      </c>
      <c r="B898" s="8" t="s">
        <v>939</v>
      </c>
      <c r="C898" s="9">
        <v>43431.0</v>
      </c>
      <c r="D898" s="9">
        <v>43435.0</v>
      </c>
      <c r="E898" s="8" t="s">
        <v>9</v>
      </c>
      <c r="F898" s="8">
        <v>271118.0</v>
      </c>
      <c r="G898" s="8" t="s">
        <v>940</v>
      </c>
    </row>
    <row r="899" ht="15.75" customHeight="1">
      <c r="A899" s="7">
        <v>898.0</v>
      </c>
      <c r="B899" s="8" t="s">
        <v>941</v>
      </c>
      <c r="C899" s="9">
        <v>43433.0</v>
      </c>
      <c r="D899" s="9">
        <v>43439.0</v>
      </c>
      <c r="E899" s="8" t="s">
        <v>9</v>
      </c>
      <c r="F899" s="8">
        <v>291118.0</v>
      </c>
      <c r="G899" s="8" t="s">
        <v>942</v>
      </c>
    </row>
    <row r="900" ht="15.75" customHeight="1">
      <c r="A900" s="7">
        <v>899.0</v>
      </c>
      <c r="B900" s="8" t="s">
        <v>941</v>
      </c>
      <c r="C900" s="9">
        <v>43433.0</v>
      </c>
      <c r="D900" s="9">
        <v>43439.0</v>
      </c>
      <c r="E900" s="8" t="s">
        <v>9</v>
      </c>
      <c r="F900" s="8">
        <v>1291118.0</v>
      </c>
      <c r="G900" s="8" t="s">
        <v>943</v>
      </c>
    </row>
    <row r="901" ht="15.75" customHeight="1">
      <c r="A901" s="7">
        <v>900.0</v>
      </c>
      <c r="B901" s="8" t="s">
        <v>944</v>
      </c>
      <c r="C901" s="9">
        <v>43444.0</v>
      </c>
      <c r="D901" s="9">
        <v>43446.0</v>
      </c>
      <c r="E901" s="8" t="s">
        <v>29</v>
      </c>
      <c r="F901" s="8">
        <v>1.0121802E7</v>
      </c>
      <c r="G901" s="8" t="s">
        <v>945</v>
      </c>
    </row>
    <row r="902" ht="15.75" customHeight="1">
      <c r="A902" s="7">
        <v>901.0</v>
      </c>
      <c r="B902" s="8" t="s">
        <v>944</v>
      </c>
      <c r="C902" s="9">
        <v>43444.0</v>
      </c>
      <c r="D902" s="9">
        <v>43446.0</v>
      </c>
      <c r="E902" s="8" t="s">
        <v>29</v>
      </c>
      <c r="F902" s="8">
        <v>1.0121801E7</v>
      </c>
      <c r="G902" s="8" t="s">
        <v>946</v>
      </c>
    </row>
    <row r="903" ht="15.75" customHeight="1">
      <c r="A903" s="7">
        <v>902.0</v>
      </c>
      <c r="B903" s="8" t="s">
        <v>947</v>
      </c>
      <c r="C903" s="9">
        <v>43445.0</v>
      </c>
      <c r="D903" s="9">
        <v>43449.0</v>
      </c>
      <c r="E903" s="8" t="s">
        <v>29</v>
      </c>
      <c r="F903" s="8">
        <v>111218.0</v>
      </c>
      <c r="G903" s="8" t="s">
        <v>948</v>
      </c>
    </row>
    <row r="904" ht="15.75" customHeight="1">
      <c r="A904" s="7">
        <v>904.0</v>
      </c>
      <c r="B904" s="8" t="s">
        <v>949</v>
      </c>
      <c r="C904" s="9">
        <v>43448.0</v>
      </c>
      <c r="D904" s="9">
        <v>43454.0</v>
      </c>
      <c r="E904" s="8" t="s">
        <v>29</v>
      </c>
      <c r="F904" s="8">
        <v>141218.0</v>
      </c>
      <c r="G904" s="8" t="s">
        <v>950</v>
      </c>
    </row>
    <row r="905" ht="15.75" customHeight="1">
      <c r="A905" s="7">
        <v>905.0</v>
      </c>
      <c r="B905" s="8" t="s">
        <v>949</v>
      </c>
      <c r="C905" s="9">
        <v>43448.0</v>
      </c>
      <c r="D905" s="9">
        <v>43454.0</v>
      </c>
      <c r="E905" s="8" t="s">
        <v>29</v>
      </c>
      <c r="F905" s="8">
        <v>1141218.0</v>
      </c>
      <c r="G905" s="8" t="s">
        <v>951</v>
      </c>
    </row>
    <row r="906" ht="15.75" customHeight="1">
      <c r="A906" s="7">
        <v>906.0</v>
      </c>
      <c r="B906" s="8" t="s">
        <v>949</v>
      </c>
      <c r="C906" s="9">
        <v>43448.0</v>
      </c>
      <c r="D906" s="9">
        <v>43454.0</v>
      </c>
      <c r="E906" s="8" t="s">
        <v>9</v>
      </c>
      <c r="F906" s="8">
        <v>2141218.0</v>
      </c>
      <c r="G906" s="8" t="s">
        <v>952</v>
      </c>
    </row>
    <row r="907" ht="15.75" customHeight="1">
      <c r="A907" s="7">
        <v>903.0</v>
      </c>
      <c r="B907" s="8" t="s">
        <v>953</v>
      </c>
      <c r="C907" s="9">
        <v>43448.0</v>
      </c>
      <c r="D907" s="9">
        <v>43453.0</v>
      </c>
      <c r="E907" s="8" t="s">
        <v>29</v>
      </c>
      <c r="F907" s="8">
        <v>1.4121801E7</v>
      </c>
      <c r="G907" s="8" t="s">
        <v>954</v>
      </c>
    </row>
    <row r="908" ht="15.75" customHeight="1">
      <c r="A908" s="7">
        <v>907.0</v>
      </c>
      <c r="B908" s="8" t="s">
        <v>955</v>
      </c>
      <c r="C908" s="9">
        <v>43472.0</v>
      </c>
      <c r="D908" s="9">
        <v>43475.0</v>
      </c>
      <c r="E908" s="8" t="s">
        <v>29</v>
      </c>
      <c r="F908" s="8">
        <v>7011901.0</v>
      </c>
      <c r="G908" s="8"/>
    </row>
    <row r="909" ht="15.75" customHeight="1">
      <c r="A909" s="7">
        <v>908.0</v>
      </c>
      <c r="B909" s="8" t="s">
        <v>955</v>
      </c>
      <c r="C909" s="9">
        <v>43472.0</v>
      </c>
      <c r="D909" s="9">
        <v>43475.0</v>
      </c>
      <c r="E909" s="8" t="s">
        <v>29</v>
      </c>
      <c r="F909" s="8">
        <v>7011902.0</v>
      </c>
      <c r="G909" s="8" t="s">
        <v>956</v>
      </c>
    </row>
    <row r="910" ht="15.75" customHeight="1">
      <c r="A910" s="7">
        <v>909.0</v>
      </c>
      <c r="B910" s="8" t="s">
        <v>955</v>
      </c>
      <c r="C910" s="9">
        <v>43472.0</v>
      </c>
      <c r="D910" s="9">
        <v>43475.0</v>
      </c>
      <c r="E910" s="8" t="s">
        <v>29</v>
      </c>
      <c r="F910" s="8">
        <v>7011903.0</v>
      </c>
      <c r="G910" s="8" t="s">
        <v>957</v>
      </c>
    </row>
    <row r="911" ht="15.75" customHeight="1">
      <c r="A911" s="7">
        <v>910.0</v>
      </c>
      <c r="B911" s="8" t="s">
        <v>958</v>
      </c>
      <c r="C911" s="9">
        <v>43472.0</v>
      </c>
      <c r="D911" s="9">
        <v>43475.0</v>
      </c>
      <c r="E911" s="8" t="s">
        <v>29</v>
      </c>
      <c r="F911" s="8">
        <v>7.0119011E7</v>
      </c>
      <c r="G911" s="8" t="s">
        <v>959</v>
      </c>
    </row>
    <row r="912" ht="15.75" customHeight="1">
      <c r="A912" s="7">
        <v>911.0</v>
      </c>
      <c r="B912" s="8" t="s">
        <v>958</v>
      </c>
      <c r="C912" s="9">
        <v>43472.0</v>
      </c>
      <c r="D912" s="9">
        <v>43475.0</v>
      </c>
      <c r="E912" s="8" t="s">
        <v>29</v>
      </c>
      <c r="F912" s="8">
        <v>7.0119033E7</v>
      </c>
      <c r="G912" s="8" t="s">
        <v>960</v>
      </c>
    </row>
    <row r="913" ht="15.75" customHeight="1">
      <c r="A913" s="7">
        <v>912.0</v>
      </c>
      <c r="B913" s="8" t="s">
        <v>958</v>
      </c>
      <c r="C913" s="9">
        <v>43472.0</v>
      </c>
      <c r="D913" s="9">
        <v>43475.0</v>
      </c>
      <c r="E913" s="8" t="s">
        <v>29</v>
      </c>
      <c r="F913" s="8">
        <v>7.0119022E7</v>
      </c>
      <c r="G913" s="8" t="s">
        <v>961</v>
      </c>
    </row>
    <row r="914" ht="15.75" customHeight="1">
      <c r="A914" s="7">
        <v>914.0</v>
      </c>
      <c r="B914" s="8" t="s">
        <v>962</v>
      </c>
      <c r="C914" s="9">
        <v>43476.0</v>
      </c>
      <c r="D914" s="9">
        <v>43484.0</v>
      </c>
      <c r="E914" s="8" t="s">
        <v>29</v>
      </c>
      <c r="F914" s="8">
        <v>3.11012019E8</v>
      </c>
      <c r="G914" s="8" t="s">
        <v>951</v>
      </c>
    </row>
    <row r="915" ht="15.75" customHeight="1">
      <c r="A915" s="7">
        <v>913.0</v>
      </c>
      <c r="B915" s="8" t="s">
        <v>962</v>
      </c>
      <c r="C915" s="9">
        <v>43476.0</v>
      </c>
      <c r="D915" s="9">
        <v>43484.0</v>
      </c>
      <c r="E915" s="8" t="s">
        <v>9</v>
      </c>
      <c r="F915" s="8">
        <v>1.11012019E8</v>
      </c>
      <c r="G915" s="8" t="s">
        <v>948</v>
      </c>
    </row>
    <row r="916" ht="15.75" customHeight="1">
      <c r="A916" s="7">
        <v>915.0</v>
      </c>
      <c r="B916" s="8" t="s">
        <v>962</v>
      </c>
      <c r="C916" s="9">
        <v>43476.0</v>
      </c>
      <c r="D916" s="9">
        <v>43484.0</v>
      </c>
      <c r="E916" s="8" t="s">
        <v>9</v>
      </c>
      <c r="F916" s="8">
        <v>2.11012019E8</v>
      </c>
      <c r="G916" s="8" t="s">
        <v>950</v>
      </c>
    </row>
    <row r="917" ht="15.75" customHeight="1">
      <c r="A917" s="7">
        <v>916.0</v>
      </c>
      <c r="B917" s="8" t="s">
        <v>963</v>
      </c>
      <c r="C917" s="9">
        <v>43480.0</v>
      </c>
      <c r="D917" s="9">
        <v>43482.0</v>
      </c>
      <c r="E917" s="8" t="s">
        <v>29</v>
      </c>
      <c r="F917" s="8">
        <v>1.5011901E7</v>
      </c>
      <c r="G917" s="8" t="s">
        <v>964</v>
      </c>
    </row>
    <row r="918" ht="15.75" customHeight="1">
      <c r="A918" s="7">
        <v>917.0</v>
      </c>
      <c r="B918" s="8" t="s">
        <v>963</v>
      </c>
      <c r="C918" s="9">
        <v>43480.0</v>
      </c>
      <c r="D918" s="9">
        <v>43482.0</v>
      </c>
      <c r="E918" s="8" t="s">
        <v>29</v>
      </c>
      <c r="F918" s="8">
        <v>1.5011902E7</v>
      </c>
      <c r="G918" s="8" t="s">
        <v>965</v>
      </c>
    </row>
    <row r="919" ht="15.75" customHeight="1">
      <c r="A919" s="7">
        <v>918.0</v>
      </c>
      <c r="B919" s="8" t="s">
        <v>963</v>
      </c>
      <c r="C919" s="9">
        <v>43480.0</v>
      </c>
      <c r="D919" s="9">
        <v>43482.0</v>
      </c>
      <c r="E919" s="8" t="s">
        <v>29</v>
      </c>
      <c r="F919" s="8">
        <v>1.5011903E7</v>
      </c>
      <c r="G919" s="8" t="s">
        <v>966</v>
      </c>
    </row>
    <row r="920" ht="15.75" customHeight="1">
      <c r="A920" s="7">
        <v>919.0</v>
      </c>
      <c r="B920" s="8" t="s">
        <v>963</v>
      </c>
      <c r="C920" s="9">
        <v>43480.0</v>
      </c>
      <c r="D920" s="9">
        <v>43482.0</v>
      </c>
      <c r="E920" s="8" t="s">
        <v>29</v>
      </c>
      <c r="F920" s="8">
        <v>1.5011904E7</v>
      </c>
      <c r="G920" s="8" t="s">
        <v>967</v>
      </c>
    </row>
    <row r="921" ht="15.75" customHeight="1">
      <c r="A921" s="7">
        <v>920.0</v>
      </c>
      <c r="B921" s="8" t="s">
        <v>968</v>
      </c>
      <c r="C921" s="9">
        <v>43481.0</v>
      </c>
      <c r="D921" s="9">
        <v>43484.0</v>
      </c>
      <c r="E921" s="8" t="s">
        <v>29</v>
      </c>
      <c r="F921" s="8">
        <v>1.6011901E7</v>
      </c>
      <c r="G921" s="8" t="s">
        <v>171</v>
      </c>
    </row>
    <row r="922" ht="15.75" customHeight="1">
      <c r="A922" s="7">
        <v>921.0</v>
      </c>
      <c r="B922" s="8" t="s">
        <v>968</v>
      </c>
      <c r="C922" s="9">
        <v>43481.0</v>
      </c>
      <c r="D922" s="9">
        <v>43484.0</v>
      </c>
      <c r="E922" s="8" t="s">
        <v>29</v>
      </c>
      <c r="F922" s="8">
        <v>1.6011902E7</v>
      </c>
      <c r="G922" s="8" t="s">
        <v>969</v>
      </c>
    </row>
    <row r="923" ht="15.75" customHeight="1">
      <c r="A923" s="7">
        <v>922.0</v>
      </c>
      <c r="B923" s="8" t="s">
        <v>970</v>
      </c>
      <c r="C923" s="9">
        <v>43483.0</v>
      </c>
      <c r="D923" s="9">
        <v>43490.0</v>
      </c>
      <c r="E923" s="8" t="s">
        <v>9</v>
      </c>
      <c r="F923" s="8">
        <v>1.9011801E7</v>
      </c>
      <c r="G923" s="8" t="s">
        <v>951</v>
      </c>
    </row>
    <row r="924" ht="15.75" customHeight="1">
      <c r="A924" s="7">
        <v>923.0</v>
      </c>
      <c r="B924" s="8" t="s">
        <v>971</v>
      </c>
      <c r="C924" s="9">
        <v>43483.0</v>
      </c>
      <c r="D924" s="9">
        <v>43487.0</v>
      </c>
      <c r="E924" s="8" t="s">
        <v>29</v>
      </c>
      <c r="F924" s="8">
        <v>1.8011901E7</v>
      </c>
      <c r="G924" s="8" t="s">
        <v>972</v>
      </c>
    </row>
    <row r="925" ht="15.75" customHeight="1">
      <c r="A925" s="7">
        <v>924.0</v>
      </c>
      <c r="B925" s="8" t="s">
        <v>971</v>
      </c>
      <c r="C925" s="9">
        <v>43483.0</v>
      </c>
      <c r="D925" s="9">
        <v>43487.0</v>
      </c>
      <c r="E925" s="8" t="s">
        <v>29</v>
      </c>
      <c r="F925" s="8">
        <v>1.8011902E7</v>
      </c>
      <c r="G925" s="8" t="s">
        <v>973</v>
      </c>
    </row>
    <row r="926" ht="15.75" customHeight="1">
      <c r="A926" s="7">
        <v>925.0</v>
      </c>
      <c r="B926" s="8" t="s">
        <v>971</v>
      </c>
      <c r="C926" s="9">
        <v>43483.0</v>
      </c>
      <c r="D926" s="9">
        <v>43487.0</v>
      </c>
      <c r="E926" s="8" t="s">
        <v>29</v>
      </c>
      <c r="F926" s="8">
        <v>1.8011903E7</v>
      </c>
      <c r="G926" s="8" t="s">
        <v>974</v>
      </c>
    </row>
    <row r="927" ht="15.75" customHeight="1">
      <c r="A927" s="7">
        <v>928.0</v>
      </c>
      <c r="B927" s="8" t="s">
        <v>975</v>
      </c>
      <c r="C927" s="9">
        <v>43486.0</v>
      </c>
      <c r="D927" s="9">
        <v>43489.0</v>
      </c>
      <c r="E927" s="8" t="s">
        <v>29</v>
      </c>
      <c r="F927" s="8">
        <v>2.1011902E7</v>
      </c>
      <c r="G927" s="8" t="s">
        <v>976</v>
      </c>
    </row>
    <row r="928" ht="15.75" customHeight="1">
      <c r="A928" s="7">
        <v>929.0</v>
      </c>
      <c r="B928" s="8" t="s">
        <v>975</v>
      </c>
      <c r="C928" s="9">
        <v>43486.0</v>
      </c>
      <c r="D928" s="9">
        <v>43489.0</v>
      </c>
      <c r="E928" s="8" t="s">
        <v>29</v>
      </c>
      <c r="F928" s="8">
        <v>2.1011906E7</v>
      </c>
      <c r="G928" s="8" t="s">
        <v>977</v>
      </c>
    </row>
    <row r="929" ht="15.75" customHeight="1">
      <c r="A929" s="7">
        <v>930.0</v>
      </c>
      <c r="B929" s="8" t="s">
        <v>975</v>
      </c>
      <c r="C929" s="9">
        <v>43486.0</v>
      </c>
      <c r="D929" s="9">
        <v>43489.0</v>
      </c>
      <c r="E929" s="8" t="s">
        <v>29</v>
      </c>
      <c r="F929" s="8">
        <v>2.1011901E7</v>
      </c>
      <c r="G929" s="8" t="s">
        <v>978</v>
      </c>
    </row>
    <row r="930" ht="15.75" customHeight="1">
      <c r="A930" s="7">
        <v>931.0</v>
      </c>
      <c r="B930" s="8" t="s">
        <v>975</v>
      </c>
      <c r="C930" s="9">
        <v>43486.0</v>
      </c>
      <c r="D930" s="9">
        <v>43489.0</v>
      </c>
      <c r="E930" s="8" t="s">
        <v>29</v>
      </c>
      <c r="F930" s="8">
        <v>2.1011905E7</v>
      </c>
      <c r="G930" s="8" t="s">
        <v>979</v>
      </c>
    </row>
    <row r="931" ht="15.75" customHeight="1">
      <c r="A931" s="7">
        <v>932.0</v>
      </c>
      <c r="B931" s="8" t="s">
        <v>975</v>
      </c>
      <c r="C931" s="9">
        <v>43486.0</v>
      </c>
      <c r="D931" s="9">
        <v>43489.0</v>
      </c>
      <c r="E931" s="8" t="s">
        <v>29</v>
      </c>
      <c r="F931" s="8">
        <v>2.1011903E7</v>
      </c>
      <c r="G931" s="8" t="s">
        <v>980</v>
      </c>
    </row>
    <row r="932" ht="15.75" customHeight="1">
      <c r="A932" s="7">
        <v>933.0</v>
      </c>
      <c r="B932" s="8" t="s">
        <v>975</v>
      </c>
      <c r="C932" s="9">
        <v>43486.0</v>
      </c>
      <c r="D932" s="9">
        <v>43489.0</v>
      </c>
      <c r="E932" s="8" t="s">
        <v>29</v>
      </c>
      <c r="F932" s="8">
        <v>2.1011904E7</v>
      </c>
      <c r="G932" s="8" t="s">
        <v>981</v>
      </c>
    </row>
    <row r="933" ht="15.75" customHeight="1">
      <c r="A933" s="7">
        <v>926.0</v>
      </c>
      <c r="B933" s="8" t="s">
        <v>982</v>
      </c>
      <c r="C933" s="9">
        <v>43486.0</v>
      </c>
      <c r="D933" s="9">
        <v>43488.0</v>
      </c>
      <c r="E933" s="8" t="s">
        <v>29</v>
      </c>
      <c r="F933" s="8">
        <v>70119.0</v>
      </c>
      <c r="G933" s="8" t="s">
        <v>983</v>
      </c>
    </row>
    <row r="934" ht="15.75" customHeight="1">
      <c r="A934" s="7">
        <v>927.0</v>
      </c>
      <c r="B934" s="8" t="s">
        <v>982</v>
      </c>
      <c r="C934" s="9">
        <v>43486.0</v>
      </c>
      <c r="D934" s="9">
        <v>43488.0</v>
      </c>
      <c r="E934" s="8" t="s">
        <v>29</v>
      </c>
      <c r="F934" s="8">
        <v>1070119.0</v>
      </c>
      <c r="G934" s="8" t="s">
        <v>961</v>
      </c>
    </row>
    <row r="935" ht="15.75" customHeight="1">
      <c r="A935" s="7">
        <v>934.0</v>
      </c>
      <c r="B935" s="8" t="s">
        <v>984</v>
      </c>
      <c r="C935" s="9">
        <v>43487.0</v>
      </c>
      <c r="D935" s="9">
        <v>43491.0</v>
      </c>
      <c r="E935" s="8" t="s">
        <v>9</v>
      </c>
      <c r="F935" s="8">
        <v>1.22012019E8</v>
      </c>
      <c r="G935" s="8" t="s">
        <v>985</v>
      </c>
    </row>
    <row r="936" ht="15.75" customHeight="1">
      <c r="A936" s="7">
        <v>935.0</v>
      </c>
      <c r="B936" s="8" t="s">
        <v>986</v>
      </c>
      <c r="C936" s="9">
        <v>43488.0</v>
      </c>
      <c r="D936" s="9">
        <v>43491.0</v>
      </c>
      <c r="E936" s="8" t="s">
        <v>29</v>
      </c>
      <c r="F936" s="8">
        <v>2.3011901E7</v>
      </c>
      <c r="G936" s="8" t="s">
        <v>987</v>
      </c>
    </row>
    <row r="937" ht="15.75" customHeight="1">
      <c r="A937" s="7">
        <v>946.0</v>
      </c>
      <c r="B937" s="8" t="s">
        <v>988</v>
      </c>
      <c r="C937" s="9">
        <v>43493.0</v>
      </c>
      <c r="D937" s="9">
        <v>43497.0</v>
      </c>
      <c r="E937" s="8" t="s">
        <v>29</v>
      </c>
      <c r="F937" s="8">
        <v>1280119.0</v>
      </c>
      <c r="G937" s="8" t="s">
        <v>989</v>
      </c>
    </row>
    <row r="938" ht="15.75" customHeight="1">
      <c r="A938" s="7">
        <v>936.0</v>
      </c>
      <c r="B938" s="8" t="s">
        <v>990</v>
      </c>
      <c r="C938" s="9">
        <v>43493.0</v>
      </c>
      <c r="D938" s="9">
        <v>43496.0</v>
      </c>
      <c r="E938" s="8" t="s">
        <v>29</v>
      </c>
      <c r="F938" s="8">
        <v>2.801191E7</v>
      </c>
      <c r="G938" s="8" t="s">
        <v>991</v>
      </c>
    </row>
    <row r="939" ht="15.75" customHeight="1">
      <c r="A939" s="7">
        <v>937.0</v>
      </c>
      <c r="B939" s="8" t="s">
        <v>990</v>
      </c>
      <c r="C939" s="9">
        <v>43493.0</v>
      </c>
      <c r="D939" s="9">
        <v>43496.0</v>
      </c>
      <c r="E939" s="8" t="s">
        <v>29</v>
      </c>
      <c r="F939" s="8">
        <v>2.8011906E7</v>
      </c>
      <c r="G939" s="8" t="s">
        <v>992</v>
      </c>
    </row>
    <row r="940" ht="15.75" customHeight="1">
      <c r="A940" s="7">
        <v>938.0</v>
      </c>
      <c r="B940" s="8" t="s">
        <v>990</v>
      </c>
      <c r="C940" s="9">
        <v>43493.0</v>
      </c>
      <c r="D940" s="9">
        <v>43496.0</v>
      </c>
      <c r="E940" s="8" t="s">
        <v>29</v>
      </c>
      <c r="F940" s="8">
        <v>2.8011908E7</v>
      </c>
      <c r="G940" s="8" t="s">
        <v>993</v>
      </c>
    </row>
    <row r="941" ht="15.75" customHeight="1">
      <c r="A941" s="7">
        <v>939.0</v>
      </c>
      <c r="B941" s="8" t="s">
        <v>990</v>
      </c>
      <c r="C941" s="9">
        <v>43493.0</v>
      </c>
      <c r="D941" s="9">
        <v>43496.0</v>
      </c>
      <c r="E941" s="8" t="s">
        <v>29</v>
      </c>
      <c r="F941" s="8">
        <v>2.8011901E7</v>
      </c>
      <c r="G941" s="8" t="s">
        <v>994</v>
      </c>
    </row>
    <row r="942" ht="15.75" customHeight="1">
      <c r="A942" s="7">
        <v>940.0</v>
      </c>
      <c r="B942" s="8" t="s">
        <v>990</v>
      </c>
      <c r="C942" s="9">
        <v>43493.0</v>
      </c>
      <c r="D942" s="9">
        <v>43496.0</v>
      </c>
      <c r="E942" s="8" t="s">
        <v>29</v>
      </c>
      <c r="F942" s="8">
        <v>2.8011904E7</v>
      </c>
      <c r="G942" s="8" t="s">
        <v>995</v>
      </c>
    </row>
    <row r="943" ht="15.75" customHeight="1">
      <c r="A943" s="7">
        <v>941.0</v>
      </c>
      <c r="B943" s="8" t="s">
        <v>990</v>
      </c>
      <c r="C943" s="9">
        <v>43493.0</v>
      </c>
      <c r="D943" s="9">
        <v>43496.0</v>
      </c>
      <c r="E943" s="8" t="s">
        <v>29</v>
      </c>
      <c r="F943" s="8">
        <v>2.8011903E7</v>
      </c>
      <c r="G943" s="8" t="s">
        <v>996</v>
      </c>
    </row>
    <row r="944" ht="15.75" customHeight="1">
      <c r="A944" s="7">
        <v>942.0</v>
      </c>
      <c r="B944" s="8" t="s">
        <v>990</v>
      </c>
      <c r="C944" s="9">
        <v>43493.0</v>
      </c>
      <c r="D944" s="9">
        <v>43496.0</v>
      </c>
      <c r="E944" s="8" t="s">
        <v>29</v>
      </c>
      <c r="F944" s="8">
        <v>2.8011907E7</v>
      </c>
      <c r="G944" s="8" t="s">
        <v>997</v>
      </c>
    </row>
    <row r="945" ht="15.75" customHeight="1">
      <c r="A945" s="7">
        <v>943.0</v>
      </c>
      <c r="B945" s="8" t="s">
        <v>990</v>
      </c>
      <c r="C945" s="9">
        <v>43493.0</v>
      </c>
      <c r="D945" s="9">
        <v>43496.0</v>
      </c>
      <c r="E945" s="8" t="s">
        <v>29</v>
      </c>
      <c r="F945" s="8">
        <v>2.8011902E7</v>
      </c>
      <c r="G945" s="8" t="s">
        <v>998</v>
      </c>
    </row>
    <row r="946" ht="15.75" customHeight="1">
      <c r="A946" s="7">
        <v>944.0</v>
      </c>
      <c r="B946" s="8" t="s">
        <v>990</v>
      </c>
      <c r="C946" s="9">
        <v>43493.0</v>
      </c>
      <c r="D946" s="9">
        <v>43496.0</v>
      </c>
      <c r="E946" s="8" t="s">
        <v>29</v>
      </c>
      <c r="F946" s="8">
        <v>2.8011909E7</v>
      </c>
      <c r="G946" s="8" t="s">
        <v>999</v>
      </c>
    </row>
    <row r="947" ht="15.75" customHeight="1">
      <c r="A947" s="7">
        <v>945.0</v>
      </c>
      <c r="B947" s="8" t="s">
        <v>990</v>
      </c>
      <c r="C947" s="9">
        <v>43493.0</v>
      </c>
      <c r="D947" s="9">
        <v>43496.0</v>
      </c>
      <c r="E947" s="8" t="s">
        <v>29</v>
      </c>
      <c r="F947" s="8">
        <v>2.8011905E7</v>
      </c>
      <c r="G947" s="8" t="s">
        <v>1000</v>
      </c>
    </row>
    <row r="948" ht="15.75" customHeight="1">
      <c r="A948" s="7">
        <v>947.0</v>
      </c>
      <c r="B948" s="8" t="s">
        <v>1001</v>
      </c>
      <c r="C948" s="9">
        <v>43497.0</v>
      </c>
      <c r="D948" s="9">
        <v>43501.0</v>
      </c>
      <c r="E948" s="8" t="s">
        <v>29</v>
      </c>
      <c r="F948" s="8">
        <v>1021902.0</v>
      </c>
      <c r="G948" s="8" t="s">
        <v>1002</v>
      </c>
    </row>
    <row r="949" ht="15.75" customHeight="1">
      <c r="A949" s="7">
        <v>948.0</v>
      </c>
      <c r="B949" s="8" t="s">
        <v>1001</v>
      </c>
      <c r="C949" s="9">
        <v>43497.0</v>
      </c>
      <c r="D949" s="9">
        <v>43501.0</v>
      </c>
      <c r="E949" s="8" t="s">
        <v>29</v>
      </c>
      <c r="F949" s="8">
        <v>1021904.0</v>
      </c>
      <c r="G949" s="8" t="s">
        <v>1003</v>
      </c>
    </row>
    <row r="950" ht="15.75" customHeight="1">
      <c r="A950" s="7">
        <v>949.0</v>
      </c>
      <c r="B950" s="8" t="s">
        <v>1001</v>
      </c>
      <c r="C950" s="9">
        <v>43497.0</v>
      </c>
      <c r="D950" s="9">
        <v>43501.0</v>
      </c>
      <c r="E950" s="8" t="s">
        <v>29</v>
      </c>
      <c r="F950" s="8">
        <v>1021901.0</v>
      </c>
      <c r="G950" s="8" t="s">
        <v>1004</v>
      </c>
    </row>
    <row r="951" ht="15.75" customHeight="1">
      <c r="A951" s="7">
        <v>950.0</v>
      </c>
      <c r="B951" s="8" t="s">
        <v>1001</v>
      </c>
      <c r="C951" s="9">
        <v>43497.0</v>
      </c>
      <c r="D951" s="9">
        <v>43501.0</v>
      </c>
      <c r="E951" s="8" t="s">
        <v>29</v>
      </c>
      <c r="F951" s="8">
        <v>1021903.0</v>
      </c>
      <c r="G951" s="8" t="s">
        <v>1005</v>
      </c>
    </row>
    <row r="952" ht="15.75" customHeight="1">
      <c r="A952" s="7">
        <v>958.0</v>
      </c>
      <c r="B952" s="8" t="s">
        <v>1006</v>
      </c>
      <c r="C952" s="9">
        <v>43500.0</v>
      </c>
      <c r="D952" s="9">
        <v>43504.0</v>
      </c>
      <c r="E952" s="8" t="s">
        <v>29</v>
      </c>
      <c r="F952" s="8">
        <v>9.98416107E8</v>
      </c>
      <c r="G952" s="8" t="s">
        <v>989</v>
      </c>
    </row>
    <row r="953" ht="15.75" customHeight="1">
      <c r="A953" s="7">
        <v>951.0</v>
      </c>
      <c r="B953" s="8" t="s">
        <v>1007</v>
      </c>
      <c r="C953" s="9">
        <v>43500.0</v>
      </c>
      <c r="D953" s="9">
        <v>43503.0</v>
      </c>
      <c r="E953" s="8" t="s">
        <v>29</v>
      </c>
      <c r="F953" s="8">
        <v>4021901.0</v>
      </c>
      <c r="G953" s="8" t="s">
        <v>1008</v>
      </c>
    </row>
    <row r="954" ht="15.75" customHeight="1">
      <c r="A954" s="7">
        <v>952.0</v>
      </c>
      <c r="B954" s="8" t="s">
        <v>1007</v>
      </c>
      <c r="C954" s="9">
        <v>43500.0</v>
      </c>
      <c r="D954" s="9">
        <v>43503.0</v>
      </c>
      <c r="E954" s="8" t="s">
        <v>29</v>
      </c>
      <c r="F954" s="8">
        <v>4021903.0</v>
      </c>
      <c r="G954" s="8" t="s">
        <v>1009</v>
      </c>
    </row>
    <row r="955" ht="15.75" customHeight="1">
      <c r="A955" s="7">
        <v>953.0</v>
      </c>
      <c r="B955" s="8" t="s">
        <v>1007</v>
      </c>
      <c r="C955" s="9">
        <v>43500.0</v>
      </c>
      <c r="D955" s="9">
        <v>43503.0</v>
      </c>
      <c r="E955" s="8" t="s">
        <v>29</v>
      </c>
      <c r="F955" s="8">
        <v>4021907.0</v>
      </c>
      <c r="G955" s="8" t="s">
        <v>1010</v>
      </c>
    </row>
    <row r="956" ht="15.75" customHeight="1">
      <c r="A956" s="7">
        <v>954.0</v>
      </c>
      <c r="B956" s="8" t="s">
        <v>1007</v>
      </c>
      <c r="C956" s="9">
        <v>43500.0</v>
      </c>
      <c r="D956" s="9">
        <v>43503.0</v>
      </c>
      <c r="E956" s="8" t="s">
        <v>29</v>
      </c>
      <c r="F956" s="8">
        <v>4021902.0</v>
      </c>
      <c r="G956" s="8" t="s">
        <v>1011</v>
      </c>
    </row>
    <row r="957" ht="15.75" customHeight="1">
      <c r="A957" s="7">
        <v>955.0</v>
      </c>
      <c r="B957" s="8" t="s">
        <v>1007</v>
      </c>
      <c r="C957" s="9">
        <v>43500.0</v>
      </c>
      <c r="D957" s="9">
        <v>43503.0</v>
      </c>
      <c r="E957" s="8" t="s">
        <v>29</v>
      </c>
      <c r="F957" s="8">
        <v>4021904.0</v>
      </c>
      <c r="G957" s="8" t="s">
        <v>1012</v>
      </c>
    </row>
    <row r="958" ht="15.75" customHeight="1">
      <c r="A958" s="7">
        <v>956.0</v>
      </c>
      <c r="B958" s="8" t="s">
        <v>1007</v>
      </c>
      <c r="C958" s="9">
        <v>43500.0</v>
      </c>
      <c r="D958" s="9">
        <v>43503.0</v>
      </c>
      <c r="E958" s="8" t="s">
        <v>29</v>
      </c>
      <c r="F958" s="8">
        <v>4021905.0</v>
      </c>
      <c r="G958" s="8" t="s">
        <v>196</v>
      </c>
    </row>
    <row r="959" ht="15.75" customHeight="1">
      <c r="A959" s="7">
        <v>957.0</v>
      </c>
      <c r="B959" s="8" t="s">
        <v>1007</v>
      </c>
      <c r="C959" s="9">
        <v>43500.0</v>
      </c>
      <c r="D959" s="9">
        <v>43503.0</v>
      </c>
      <c r="E959" s="8" t="s">
        <v>29</v>
      </c>
      <c r="F959" s="8">
        <v>4021906.0</v>
      </c>
      <c r="G959" s="8" t="s">
        <v>1013</v>
      </c>
    </row>
    <row r="960" ht="15.75" customHeight="1">
      <c r="A960" s="7">
        <v>959.0</v>
      </c>
      <c r="B960" s="8" t="s">
        <v>1014</v>
      </c>
      <c r="C960" s="9">
        <v>43502.0</v>
      </c>
      <c r="D960" s="9">
        <v>43505.0</v>
      </c>
      <c r="E960" s="8" t="s">
        <v>29</v>
      </c>
      <c r="F960" s="8">
        <v>6021906.0</v>
      </c>
      <c r="G960" s="8" t="s">
        <v>1015</v>
      </c>
    </row>
    <row r="961" ht="15.75" customHeight="1">
      <c r="A961" s="7">
        <v>960.0</v>
      </c>
      <c r="B961" s="8" t="s">
        <v>1014</v>
      </c>
      <c r="C961" s="9">
        <v>43502.0</v>
      </c>
      <c r="D961" s="9">
        <v>43505.0</v>
      </c>
      <c r="E961" s="8" t="s">
        <v>29</v>
      </c>
      <c r="F961" s="8">
        <v>6021903.0</v>
      </c>
      <c r="G961" s="8" t="s">
        <v>273</v>
      </c>
    </row>
    <row r="962" ht="15.75" customHeight="1">
      <c r="A962" s="7">
        <v>961.0</v>
      </c>
      <c r="B962" s="8" t="s">
        <v>1014</v>
      </c>
      <c r="C962" s="9">
        <v>43502.0</v>
      </c>
      <c r="D962" s="9">
        <v>43505.0</v>
      </c>
      <c r="E962" s="8" t="s">
        <v>29</v>
      </c>
      <c r="F962" s="8">
        <v>6021904.0</v>
      </c>
      <c r="G962" s="8" t="s">
        <v>1016</v>
      </c>
    </row>
    <row r="963" ht="15.75" customHeight="1">
      <c r="A963" s="7">
        <v>962.0</v>
      </c>
      <c r="B963" s="8" t="s">
        <v>1014</v>
      </c>
      <c r="C963" s="9">
        <v>43502.0</v>
      </c>
      <c r="D963" s="9">
        <v>43505.0</v>
      </c>
      <c r="E963" s="8" t="s">
        <v>29</v>
      </c>
      <c r="F963" s="8">
        <v>6021901.0</v>
      </c>
      <c r="G963" s="8" t="s">
        <v>1017</v>
      </c>
    </row>
    <row r="964" ht="15.75" customHeight="1">
      <c r="A964" s="7">
        <v>963.0</v>
      </c>
      <c r="B964" s="8" t="s">
        <v>1014</v>
      </c>
      <c r="C964" s="9">
        <v>43502.0</v>
      </c>
      <c r="D964" s="9">
        <v>43505.0</v>
      </c>
      <c r="E964" s="8" t="s">
        <v>29</v>
      </c>
      <c r="F964" s="8">
        <v>6021902.0</v>
      </c>
      <c r="G964" s="8" t="s">
        <v>1018</v>
      </c>
    </row>
    <row r="965" ht="15.75" customHeight="1">
      <c r="A965" s="7">
        <v>964.0</v>
      </c>
      <c r="B965" s="8" t="s">
        <v>1014</v>
      </c>
      <c r="C965" s="9">
        <v>43502.0</v>
      </c>
      <c r="D965" s="9">
        <v>43505.0</v>
      </c>
      <c r="E965" s="8" t="s">
        <v>29</v>
      </c>
      <c r="F965" s="8">
        <v>6.02190807E8</v>
      </c>
      <c r="G965" s="8" t="s">
        <v>1019</v>
      </c>
    </row>
    <row r="966" ht="15.75" customHeight="1">
      <c r="A966" s="7">
        <v>965.0</v>
      </c>
      <c r="B966" s="8" t="s">
        <v>1014</v>
      </c>
      <c r="C966" s="9">
        <v>43502.0</v>
      </c>
      <c r="D966" s="9">
        <v>43505.0</v>
      </c>
      <c r="E966" s="8" t="s">
        <v>29</v>
      </c>
      <c r="F966" s="8">
        <v>6021905.0</v>
      </c>
      <c r="G966" s="8" t="s">
        <v>1020</v>
      </c>
    </row>
    <row r="967" ht="15.75" customHeight="1">
      <c r="A967" s="7">
        <v>966.0</v>
      </c>
      <c r="B967" s="8" t="s">
        <v>1021</v>
      </c>
      <c r="C967" s="9">
        <v>43504.0</v>
      </c>
      <c r="D967" s="9">
        <v>43509.0</v>
      </c>
      <c r="E967" s="8" t="s">
        <v>9</v>
      </c>
      <c r="F967" s="8">
        <v>1080219.0</v>
      </c>
      <c r="G967" s="8" t="s">
        <v>989</v>
      </c>
    </row>
    <row r="968" ht="15.75" customHeight="1">
      <c r="A968" s="7">
        <v>967.0</v>
      </c>
      <c r="B968" s="8" t="s">
        <v>1022</v>
      </c>
      <c r="C968" s="9">
        <v>43504.0</v>
      </c>
      <c r="D968" s="9">
        <v>43509.0</v>
      </c>
      <c r="E968" s="8" t="s">
        <v>29</v>
      </c>
      <c r="F968" s="8">
        <v>8021906.0</v>
      </c>
      <c r="G968" s="8" t="s">
        <v>1023</v>
      </c>
    </row>
    <row r="969" ht="15.75" customHeight="1">
      <c r="A969" s="7">
        <v>968.0</v>
      </c>
      <c r="B969" s="8" t="s">
        <v>1022</v>
      </c>
      <c r="C969" s="9">
        <v>43504.0</v>
      </c>
      <c r="D969" s="9">
        <v>43509.0</v>
      </c>
      <c r="E969" s="8" t="s">
        <v>29</v>
      </c>
      <c r="F969" s="8">
        <v>8021901.0</v>
      </c>
      <c r="G969" s="8" t="s">
        <v>1024</v>
      </c>
    </row>
    <row r="970" ht="15.75" customHeight="1">
      <c r="A970" s="7">
        <v>969.0</v>
      </c>
      <c r="B970" s="8" t="s">
        <v>1022</v>
      </c>
      <c r="C970" s="9">
        <v>43504.0</v>
      </c>
      <c r="D970" s="9">
        <v>43509.0</v>
      </c>
      <c r="E970" s="8" t="s">
        <v>29</v>
      </c>
      <c r="F970" s="8">
        <v>8021902.0</v>
      </c>
      <c r="G970" s="8" t="s">
        <v>1025</v>
      </c>
    </row>
    <row r="971" ht="15.75" customHeight="1">
      <c r="A971" s="7">
        <v>970.0</v>
      </c>
      <c r="B971" s="8" t="s">
        <v>1022</v>
      </c>
      <c r="C971" s="9">
        <v>43504.0</v>
      </c>
      <c r="D971" s="9">
        <v>43509.0</v>
      </c>
      <c r="E971" s="8" t="s">
        <v>29</v>
      </c>
      <c r="F971" s="8">
        <v>8021903.0</v>
      </c>
      <c r="G971" s="8" t="s">
        <v>1026</v>
      </c>
    </row>
    <row r="972" ht="15.75" customHeight="1">
      <c r="A972" s="7">
        <v>971.0</v>
      </c>
      <c r="B972" s="8" t="s">
        <v>1022</v>
      </c>
      <c r="C972" s="9">
        <v>43504.0</v>
      </c>
      <c r="D972" s="9">
        <v>43509.0</v>
      </c>
      <c r="E972" s="8" t="s">
        <v>29</v>
      </c>
      <c r="F972" s="8">
        <v>8021904.0</v>
      </c>
      <c r="G972" s="8" t="s">
        <v>1027</v>
      </c>
    </row>
    <row r="973" ht="15.75" customHeight="1">
      <c r="A973" s="7">
        <v>972.0</v>
      </c>
      <c r="B973" s="8" t="s">
        <v>1022</v>
      </c>
      <c r="C973" s="9">
        <v>43504.0</v>
      </c>
      <c r="D973" s="9">
        <v>43509.0</v>
      </c>
      <c r="E973" s="8" t="s">
        <v>29</v>
      </c>
      <c r="F973" s="8">
        <v>8021905.0</v>
      </c>
      <c r="G973" s="8" t="s">
        <v>1028</v>
      </c>
    </row>
    <row r="974" ht="15.75" customHeight="1">
      <c r="A974" s="7">
        <v>973.0</v>
      </c>
      <c r="B974" s="8" t="s">
        <v>1029</v>
      </c>
      <c r="C974" s="9">
        <v>43507.0</v>
      </c>
      <c r="D974" s="9">
        <v>43510.0</v>
      </c>
      <c r="E974" s="8" t="s">
        <v>29</v>
      </c>
      <c r="F974" s="8">
        <v>1.1021901E7</v>
      </c>
      <c r="G974" s="8" t="s">
        <v>1030</v>
      </c>
    </row>
    <row r="975" ht="15.75" customHeight="1">
      <c r="A975" s="7">
        <v>974.0</v>
      </c>
      <c r="B975" s="8" t="s">
        <v>1029</v>
      </c>
      <c r="C975" s="9">
        <v>43507.0</v>
      </c>
      <c r="D975" s="9">
        <v>43510.0</v>
      </c>
      <c r="E975" s="8" t="s">
        <v>29</v>
      </c>
      <c r="F975" s="8">
        <v>1.1021902E7</v>
      </c>
      <c r="G975" s="8" t="s">
        <v>1031</v>
      </c>
    </row>
    <row r="976" ht="15.75" customHeight="1">
      <c r="A976" s="7">
        <v>975.0</v>
      </c>
      <c r="B976" s="8" t="s">
        <v>1029</v>
      </c>
      <c r="C976" s="9">
        <v>43507.0</v>
      </c>
      <c r="D976" s="9">
        <v>43510.0</v>
      </c>
      <c r="E976" s="8" t="s">
        <v>29</v>
      </c>
      <c r="F976" s="8">
        <v>1.1021903E7</v>
      </c>
      <c r="G976" s="8" t="s">
        <v>1032</v>
      </c>
    </row>
    <row r="977" ht="15.75" customHeight="1">
      <c r="A977" s="7">
        <v>976.0</v>
      </c>
      <c r="B977" s="8" t="s">
        <v>1029</v>
      </c>
      <c r="C977" s="9">
        <v>43507.0</v>
      </c>
      <c r="D977" s="9">
        <v>43510.0</v>
      </c>
      <c r="E977" s="8" t="s">
        <v>29</v>
      </c>
      <c r="F977" s="8">
        <v>1.1021904E7</v>
      </c>
      <c r="G977" s="8" t="s">
        <v>1033</v>
      </c>
    </row>
    <row r="978" ht="15.75" customHeight="1">
      <c r="A978" s="7">
        <v>977.0</v>
      </c>
      <c r="B978" s="8" t="s">
        <v>1034</v>
      </c>
      <c r="C978" s="9">
        <v>43509.0</v>
      </c>
      <c r="D978" s="9">
        <v>43515.0</v>
      </c>
      <c r="E978" s="8" t="s">
        <v>9</v>
      </c>
      <c r="F978" s="8">
        <v>1130219.0</v>
      </c>
      <c r="G978" s="8" t="s">
        <v>1035</v>
      </c>
    </row>
    <row r="979" ht="15.75" customHeight="1">
      <c r="A979" s="7">
        <v>982.0</v>
      </c>
      <c r="B979" s="8" t="s">
        <v>1036</v>
      </c>
      <c r="C979" s="9">
        <v>43509.0</v>
      </c>
      <c r="D979" s="9">
        <v>43515.0</v>
      </c>
      <c r="E979" s="8" t="s">
        <v>9</v>
      </c>
      <c r="F979" s="8">
        <v>2130219.0</v>
      </c>
      <c r="G979" s="8" t="s">
        <v>1037</v>
      </c>
    </row>
    <row r="980" ht="15.75" customHeight="1">
      <c r="A980" s="7">
        <v>978.0</v>
      </c>
      <c r="B980" s="8" t="s">
        <v>1038</v>
      </c>
      <c r="C980" s="9">
        <v>43509.0</v>
      </c>
      <c r="D980" s="9">
        <v>43512.0</v>
      </c>
      <c r="E980" s="8" t="s">
        <v>29</v>
      </c>
      <c r="F980" s="8">
        <v>1.3021901E7</v>
      </c>
      <c r="G980" s="8" t="s">
        <v>1039</v>
      </c>
    </row>
    <row r="981" ht="15.75" customHeight="1">
      <c r="A981" s="7">
        <v>979.0</v>
      </c>
      <c r="B981" s="8" t="s">
        <v>1038</v>
      </c>
      <c r="C981" s="9">
        <v>43509.0</v>
      </c>
      <c r="D981" s="9">
        <v>43512.0</v>
      </c>
      <c r="E981" s="8" t="s">
        <v>29</v>
      </c>
      <c r="F981" s="8">
        <v>1.3021903E7</v>
      </c>
      <c r="G981" s="8" t="s">
        <v>1040</v>
      </c>
    </row>
    <row r="982" ht="15.75" customHeight="1">
      <c r="A982" s="7">
        <v>980.0</v>
      </c>
      <c r="B982" s="8" t="s">
        <v>1038</v>
      </c>
      <c r="C982" s="9">
        <v>43509.0</v>
      </c>
      <c r="D982" s="9">
        <v>43512.0</v>
      </c>
      <c r="E982" s="8" t="s">
        <v>29</v>
      </c>
      <c r="F982" s="8">
        <v>1.3021904E7</v>
      </c>
      <c r="G982" s="8" t="s">
        <v>1041</v>
      </c>
    </row>
    <row r="983" ht="15.75" customHeight="1">
      <c r="A983" s="7">
        <v>981.0</v>
      </c>
      <c r="B983" s="8" t="s">
        <v>1038</v>
      </c>
      <c r="C983" s="9">
        <v>43509.0</v>
      </c>
      <c r="D983" s="9">
        <v>43512.0</v>
      </c>
      <c r="E983" s="8" t="s">
        <v>29</v>
      </c>
      <c r="F983" s="8">
        <v>1.3021902E7</v>
      </c>
      <c r="G983" s="8" t="s">
        <v>1042</v>
      </c>
    </row>
    <row r="984" ht="15.75" customHeight="1">
      <c r="A984" s="7">
        <v>983.0</v>
      </c>
      <c r="B984" s="8" t="s">
        <v>1043</v>
      </c>
      <c r="C984" s="9">
        <v>43511.0</v>
      </c>
      <c r="D984" s="9">
        <v>43517.0</v>
      </c>
      <c r="E984" s="8" t="s">
        <v>9</v>
      </c>
      <c r="F984" s="8">
        <v>1150219.0</v>
      </c>
      <c r="G984" s="8" t="s">
        <v>115</v>
      </c>
    </row>
    <row r="985" ht="15.75" customHeight="1">
      <c r="A985" s="7">
        <v>985.0</v>
      </c>
      <c r="B985" s="8" t="s">
        <v>1044</v>
      </c>
      <c r="C985" s="9">
        <v>43511.0</v>
      </c>
      <c r="D985" s="9">
        <v>43517.0</v>
      </c>
      <c r="E985" s="8" t="s">
        <v>29</v>
      </c>
      <c r="F985" s="8">
        <v>3150219.0</v>
      </c>
      <c r="G985" s="8" t="s">
        <v>1045</v>
      </c>
    </row>
    <row r="986" ht="15.75" customHeight="1">
      <c r="A986" s="7">
        <v>984.0</v>
      </c>
      <c r="B986" s="8" t="s">
        <v>1044</v>
      </c>
      <c r="C986" s="9">
        <v>43511.0</v>
      </c>
      <c r="D986" s="9">
        <v>43517.0</v>
      </c>
      <c r="E986" s="8" t="s">
        <v>9</v>
      </c>
      <c r="F986" s="8">
        <v>2150219.0</v>
      </c>
      <c r="G986" s="8" t="s">
        <v>1046</v>
      </c>
    </row>
    <row r="987" ht="15.75" customHeight="1">
      <c r="A987" s="7">
        <v>1008.0</v>
      </c>
      <c r="B987" s="8" t="s">
        <v>1047</v>
      </c>
      <c r="C987" s="9">
        <v>43514.0</v>
      </c>
      <c r="D987" s="9">
        <v>43518.0</v>
      </c>
      <c r="E987" s="8" t="s">
        <v>9</v>
      </c>
      <c r="F987" s="8">
        <v>1180219.0</v>
      </c>
      <c r="G987" s="8" t="s">
        <v>1045</v>
      </c>
    </row>
    <row r="988" ht="15.75" customHeight="1">
      <c r="A988" s="7">
        <v>989.0</v>
      </c>
      <c r="B988" s="8" t="s">
        <v>1048</v>
      </c>
      <c r="C988" s="9">
        <v>43514.0</v>
      </c>
      <c r="D988" s="9">
        <v>43517.0</v>
      </c>
      <c r="E988" s="8" t="s">
        <v>29</v>
      </c>
      <c r="F988" s="8">
        <v>1.80219002E8</v>
      </c>
      <c r="G988" s="8" t="s">
        <v>1049</v>
      </c>
    </row>
    <row r="989" ht="15.75" customHeight="1">
      <c r="A989" s="7">
        <v>990.0</v>
      </c>
      <c r="B989" s="8" t="s">
        <v>1048</v>
      </c>
      <c r="C989" s="9">
        <v>43514.0</v>
      </c>
      <c r="D989" s="9">
        <v>43517.0</v>
      </c>
      <c r="E989" s="8" t="s">
        <v>29</v>
      </c>
      <c r="F989" s="8">
        <v>1.80219001E8</v>
      </c>
      <c r="G989" s="8" t="s">
        <v>1050</v>
      </c>
    </row>
    <row r="990" ht="15.75" customHeight="1">
      <c r="A990" s="7">
        <v>991.0</v>
      </c>
      <c r="B990" s="8" t="s">
        <v>1048</v>
      </c>
      <c r="C990" s="9">
        <v>43514.0</v>
      </c>
      <c r="D990" s="9">
        <v>43517.0</v>
      </c>
      <c r="E990" s="8" t="s">
        <v>29</v>
      </c>
      <c r="F990" s="8">
        <v>1.80219003E8</v>
      </c>
      <c r="G990" s="8" t="s">
        <v>868</v>
      </c>
    </row>
    <row r="991" ht="15.75" customHeight="1">
      <c r="A991" s="7">
        <v>986.0</v>
      </c>
      <c r="B991" s="8" t="s">
        <v>1051</v>
      </c>
      <c r="C991" s="9">
        <v>43514.0</v>
      </c>
      <c r="D991" s="9">
        <v>43517.0</v>
      </c>
      <c r="E991" s="8" t="s">
        <v>29</v>
      </c>
      <c r="F991" s="8">
        <v>1.5021901E7</v>
      </c>
      <c r="G991" s="8" t="s">
        <v>1050</v>
      </c>
    </row>
    <row r="992" ht="15.75" customHeight="1">
      <c r="A992" s="7">
        <v>987.0</v>
      </c>
      <c r="B992" s="8" t="s">
        <v>1051</v>
      </c>
      <c r="C992" s="9">
        <v>43514.0</v>
      </c>
      <c r="D992" s="9">
        <v>43517.0</v>
      </c>
      <c r="E992" s="8" t="s">
        <v>29</v>
      </c>
      <c r="F992" s="8">
        <v>1.5021903E7</v>
      </c>
      <c r="G992" s="8" t="s">
        <v>868</v>
      </c>
    </row>
    <row r="993" ht="15.75" customHeight="1">
      <c r="A993" s="7">
        <v>988.0</v>
      </c>
      <c r="B993" s="8" t="s">
        <v>1051</v>
      </c>
      <c r="C993" s="9">
        <v>43514.0</v>
      </c>
      <c r="D993" s="9">
        <v>43517.0</v>
      </c>
      <c r="E993" s="8" t="s">
        <v>29</v>
      </c>
      <c r="F993" s="8">
        <v>1.5021902E7</v>
      </c>
      <c r="G993" s="8" t="s">
        <v>1049</v>
      </c>
    </row>
    <row r="994" ht="15.75" customHeight="1">
      <c r="A994" s="7">
        <v>992.0</v>
      </c>
      <c r="B994" s="8" t="s">
        <v>1051</v>
      </c>
      <c r="C994" s="9">
        <v>43514.0</v>
      </c>
      <c r="D994" s="9">
        <v>43517.0</v>
      </c>
      <c r="E994" s="8" t="s">
        <v>29</v>
      </c>
      <c r="F994" s="8">
        <v>1.8021906E7</v>
      </c>
      <c r="G994" s="8" t="s">
        <v>1052</v>
      </c>
    </row>
    <row r="995" ht="15.75" customHeight="1">
      <c r="A995" s="7">
        <v>993.0</v>
      </c>
      <c r="B995" s="8" t="s">
        <v>1051</v>
      </c>
      <c r="C995" s="9">
        <v>43514.0</v>
      </c>
      <c r="D995" s="9">
        <v>43517.0</v>
      </c>
      <c r="E995" s="8" t="s">
        <v>29</v>
      </c>
      <c r="F995" s="8">
        <v>1.802191E7</v>
      </c>
      <c r="G995" s="8" t="s">
        <v>130</v>
      </c>
    </row>
    <row r="996" ht="15.75" customHeight="1">
      <c r="A996" s="7">
        <v>994.0</v>
      </c>
      <c r="B996" s="8" t="s">
        <v>1051</v>
      </c>
      <c r="C996" s="9">
        <v>43514.0</v>
      </c>
      <c r="D996" s="9">
        <v>43517.0</v>
      </c>
      <c r="E996" s="8" t="s">
        <v>29</v>
      </c>
      <c r="F996" s="8">
        <v>1.8021901E7</v>
      </c>
      <c r="G996" s="8" t="s">
        <v>1053</v>
      </c>
    </row>
    <row r="997" ht="15.75" customHeight="1">
      <c r="A997" s="7">
        <v>995.0</v>
      </c>
      <c r="B997" s="8" t="s">
        <v>1051</v>
      </c>
      <c r="C997" s="9">
        <v>43514.0</v>
      </c>
      <c r="D997" s="9">
        <v>43517.0</v>
      </c>
      <c r="E997" s="8" t="s">
        <v>29</v>
      </c>
      <c r="F997" s="8">
        <v>1.8021909E7</v>
      </c>
      <c r="G997" s="8" t="s">
        <v>1054</v>
      </c>
    </row>
    <row r="998" ht="15.75" customHeight="1">
      <c r="A998" s="7">
        <v>996.0</v>
      </c>
      <c r="B998" s="8" t="s">
        <v>1051</v>
      </c>
      <c r="C998" s="9">
        <v>43514.0</v>
      </c>
      <c r="D998" s="9">
        <v>43517.0</v>
      </c>
      <c r="E998" s="8" t="s">
        <v>29</v>
      </c>
      <c r="F998" s="8">
        <v>1.8021903E7</v>
      </c>
      <c r="G998" s="8" t="s">
        <v>1055</v>
      </c>
    </row>
    <row r="999" ht="15.75" customHeight="1">
      <c r="A999" s="7">
        <v>997.0</v>
      </c>
      <c r="B999" s="8" t="s">
        <v>1051</v>
      </c>
      <c r="C999" s="9">
        <v>43514.0</v>
      </c>
      <c r="D999" s="9">
        <v>43517.0</v>
      </c>
      <c r="E999" s="8" t="s">
        <v>29</v>
      </c>
      <c r="F999" s="8">
        <v>1.8021907E7</v>
      </c>
      <c r="G999" s="8" t="s">
        <v>1056</v>
      </c>
    </row>
    <row r="1000" ht="15.75" customHeight="1">
      <c r="A1000" s="7">
        <v>998.0</v>
      </c>
      <c r="B1000" s="8" t="s">
        <v>1051</v>
      </c>
      <c r="C1000" s="9">
        <v>43514.0</v>
      </c>
      <c r="D1000" s="9">
        <v>43517.0</v>
      </c>
      <c r="E1000" s="8" t="s">
        <v>29</v>
      </c>
      <c r="F1000" s="8">
        <v>1.8021908E7</v>
      </c>
      <c r="G1000" s="8" t="s">
        <v>912</v>
      </c>
    </row>
    <row r="1001" ht="15.75" customHeight="1">
      <c r="A1001" s="7">
        <v>999.0</v>
      </c>
      <c r="B1001" s="8" t="s">
        <v>1051</v>
      </c>
      <c r="C1001" s="9">
        <v>43514.0</v>
      </c>
      <c r="D1001" s="9">
        <v>43517.0</v>
      </c>
      <c r="E1001" s="8" t="s">
        <v>29</v>
      </c>
      <c r="F1001" s="8">
        <v>1.8021905E7</v>
      </c>
      <c r="G1001" s="8" t="s">
        <v>1057</v>
      </c>
    </row>
    <row r="1002" ht="15.75" customHeight="1">
      <c r="A1002" s="7">
        <v>1000.0</v>
      </c>
      <c r="B1002" s="8" t="s">
        <v>1051</v>
      </c>
      <c r="C1002" s="9">
        <v>43514.0</v>
      </c>
      <c r="D1002" s="9">
        <v>43517.0</v>
      </c>
      <c r="E1002" s="8" t="s">
        <v>29</v>
      </c>
      <c r="F1002" s="8">
        <v>1.8021902E7</v>
      </c>
      <c r="G1002" s="8" t="s">
        <v>1058</v>
      </c>
    </row>
    <row r="1003" ht="15.75" customHeight="1">
      <c r="A1003" s="7">
        <v>1001.0</v>
      </c>
      <c r="B1003" s="8" t="s">
        <v>1051</v>
      </c>
      <c r="C1003" s="9">
        <v>43514.0</v>
      </c>
      <c r="D1003" s="9">
        <v>43517.0</v>
      </c>
      <c r="E1003" s="8" t="s">
        <v>29</v>
      </c>
      <c r="F1003" s="8">
        <v>1.8021904E7</v>
      </c>
      <c r="G1003" s="8" t="s">
        <v>492</v>
      </c>
    </row>
    <row r="1004" ht="15.75" customHeight="1">
      <c r="A1004" s="7">
        <v>1002.0</v>
      </c>
      <c r="B1004" s="8" t="s">
        <v>1059</v>
      </c>
      <c r="C1004" s="9">
        <v>43514.0</v>
      </c>
      <c r="D1004" s="9">
        <v>43517.0</v>
      </c>
      <c r="E1004" s="8" t="s">
        <v>29</v>
      </c>
      <c r="F1004" s="8">
        <v>1.8021916E7</v>
      </c>
      <c r="G1004" s="8" t="s">
        <v>1060</v>
      </c>
    </row>
    <row r="1005" ht="15.75" customHeight="1">
      <c r="A1005" s="7">
        <v>1003.0</v>
      </c>
      <c r="B1005" s="8" t="s">
        <v>1059</v>
      </c>
      <c r="C1005" s="9">
        <v>43514.0</v>
      </c>
      <c r="D1005" s="9">
        <v>43517.0</v>
      </c>
      <c r="E1005" s="8" t="s">
        <v>29</v>
      </c>
      <c r="F1005" s="8">
        <v>1.8021911E7</v>
      </c>
      <c r="G1005" s="8" t="s">
        <v>1061</v>
      </c>
    </row>
    <row r="1006" ht="15.75" customHeight="1">
      <c r="A1006" s="7">
        <v>1004.0</v>
      </c>
      <c r="B1006" s="8" t="s">
        <v>1059</v>
      </c>
      <c r="C1006" s="9">
        <v>43514.0</v>
      </c>
      <c r="D1006" s="9">
        <v>43517.0</v>
      </c>
      <c r="E1006" s="8" t="s">
        <v>29</v>
      </c>
      <c r="F1006" s="8">
        <v>1.8021912E7</v>
      </c>
      <c r="G1006" s="8" t="s">
        <v>1062</v>
      </c>
    </row>
    <row r="1007" ht="15.75" customHeight="1">
      <c r="A1007" s="7">
        <v>1005.0</v>
      </c>
      <c r="B1007" s="8" t="s">
        <v>1059</v>
      </c>
      <c r="C1007" s="9">
        <v>43514.0</v>
      </c>
      <c r="D1007" s="9">
        <v>43517.0</v>
      </c>
      <c r="E1007" s="8" t="s">
        <v>29</v>
      </c>
      <c r="F1007" s="8">
        <v>1.8021913E7</v>
      </c>
      <c r="G1007" s="8" t="s">
        <v>1063</v>
      </c>
    </row>
    <row r="1008" ht="15.75" customHeight="1">
      <c r="A1008" s="7">
        <v>1006.0</v>
      </c>
      <c r="B1008" s="8" t="s">
        <v>1059</v>
      </c>
      <c r="C1008" s="9">
        <v>43514.0</v>
      </c>
      <c r="D1008" s="9">
        <v>43517.0</v>
      </c>
      <c r="E1008" s="8" t="s">
        <v>29</v>
      </c>
      <c r="F1008" s="8">
        <v>1.8021914E7</v>
      </c>
      <c r="G1008" s="8" t="s">
        <v>1064</v>
      </c>
    </row>
    <row r="1009" ht="15.75" customHeight="1">
      <c r="A1009" s="7">
        <v>1007.0</v>
      </c>
      <c r="B1009" s="8" t="s">
        <v>1059</v>
      </c>
      <c r="C1009" s="9">
        <v>43514.0</v>
      </c>
      <c r="D1009" s="9">
        <v>43517.0</v>
      </c>
      <c r="E1009" s="8" t="s">
        <v>29</v>
      </c>
      <c r="F1009" s="8">
        <v>1.8021915E7</v>
      </c>
      <c r="G1009" s="8" t="s">
        <v>1065</v>
      </c>
    </row>
    <row r="1010" ht="15.75" customHeight="1">
      <c r="A1010" s="7">
        <v>1009.0</v>
      </c>
      <c r="B1010" s="8" t="s">
        <v>1066</v>
      </c>
      <c r="C1010" s="9">
        <v>43516.0</v>
      </c>
      <c r="D1010" s="9">
        <v>43519.0</v>
      </c>
      <c r="E1010" s="8" t="s">
        <v>29</v>
      </c>
      <c r="F1010" s="8">
        <v>2.0021902E7</v>
      </c>
      <c r="G1010" s="8" t="s">
        <v>1067</v>
      </c>
    </row>
    <row r="1011" ht="15.75" customHeight="1">
      <c r="A1011" s="7">
        <v>1010.0</v>
      </c>
      <c r="B1011" s="8" t="s">
        <v>1066</v>
      </c>
      <c r="C1011" s="9">
        <v>43516.0</v>
      </c>
      <c r="D1011" s="9">
        <v>43519.0</v>
      </c>
      <c r="E1011" s="8" t="s">
        <v>29</v>
      </c>
      <c r="F1011" s="8">
        <v>2.0021901E7</v>
      </c>
      <c r="G1011" s="8" t="s">
        <v>1068</v>
      </c>
    </row>
    <row r="1012" ht="15.75" customHeight="1">
      <c r="A1012" s="7">
        <v>1011.0</v>
      </c>
      <c r="B1012" s="8" t="s">
        <v>1066</v>
      </c>
      <c r="C1012" s="9">
        <v>43516.0</v>
      </c>
      <c r="D1012" s="9">
        <v>43519.0</v>
      </c>
      <c r="E1012" s="8" t="s">
        <v>29</v>
      </c>
      <c r="F1012" s="8">
        <v>2.0021903E7</v>
      </c>
      <c r="G1012" s="8" t="s">
        <v>1069</v>
      </c>
    </row>
    <row r="1013" ht="15.75" customHeight="1">
      <c r="A1013" s="7">
        <v>1012.0</v>
      </c>
      <c r="B1013" s="8" t="s">
        <v>1066</v>
      </c>
      <c r="C1013" s="9">
        <v>43516.0</v>
      </c>
      <c r="D1013" s="9">
        <v>43519.0</v>
      </c>
      <c r="E1013" s="8" t="s">
        <v>29</v>
      </c>
      <c r="F1013" s="8">
        <v>2.0021904E7</v>
      </c>
      <c r="G1013" s="8" t="s">
        <v>196</v>
      </c>
    </row>
    <row r="1014" ht="15.75" customHeight="1">
      <c r="A1014" s="7">
        <v>1013.0</v>
      </c>
      <c r="B1014" s="8" t="s">
        <v>1070</v>
      </c>
      <c r="C1014" s="9">
        <v>43518.0</v>
      </c>
      <c r="D1014" s="9">
        <v>43522.0</v>
      </c>
      <c r="E1014" s="8" t="s">
        <v>29</v>
      </c>
      <c r="F1014" s="8">
        <v>2.2021901E7</v>
      </c>
      <c r="G1014" s="8" t="s">
        <v>1071</v>
      </c>
    </row>
    <row r="1015" ht="15.75" customHeight="1">
      <c r="A1015" s="7">
        <v>1014.0</v>
      </c>
      <c r="B1015" s="8" t="s">
        <v>1070</v>
      </c>
      <c r="C1015" s="9">
        <v>43518.0</v>
      </c>
      <c r="D1015" s="9">
        <v>43522.0</v>
      </c>
      <c r="E1015" s="8" t="s">
        <v>29</v>
      </c>
      <c r="F1015" s="8">
        <v>2.2021908E7</v>
      </c>
      <c r="G1015" s="8" t="s">
        <v>1072</v>
      </c>
    </row>
    <row r="1016" ht="15.75" customHeight="1">
      <c r="A1016" s="7">
        <v>1015.0</v>
      </c>
      <c r="B1016" s="8" t="s">
        <v>1070</v>
      </c>
      <c r="C1016" s="9">
        <v>43518.0</v>
      </c>
      <c r="D1016" s="9">
        <v>43522.0</v>
      </c>
      <c r="E1016" s="8" t="s">
        <v>29</v>
      </c>
      <c r="F1016" s="8">
        <v>2.2021905E7</v>
      </c>
      <c r="G1016" s="8" t="s">
        <v>1073</v>
      </c>
    </row>
    <row r="1017" ht="15.75" customHeight="1">
      <c r="A1017" s="7">
        <v>1016.0</v>
      </c>
      <c r="B1017" s="8" t="s">
        <v>1070</v>
      </c>
      <c r="C1017" s="9">
        <v>43518.0</v>
      </c>
      <c r="D1017" s="9">
        <v>43522.0</v>
      </c>
      <c r="E1017" s="8" t="s">
        <v>29</v>
      </c>
      <c r="F1017" s="8">
        <v>2.2021907E7</v>
      </c>
      <c r="G1017" s="8" t="s">
        <v>1074</v>
      </c>
    </row>
    <row r="1018" ht="15.75" customHeight="1">
      <c r="A1018" s="7">
        <v>1017.0</v>
      </c>
      <c r="B1018" s="8" t="s">
        <v>1070</v>
      </c>
      <c r="C1018" s="9">
        <v>43518.0</v>
      </c>
      <c r="D1018" s="9">
        <v>43522.0</v>
      </c>
      <c r="E1018" s="8" t="s">
        <v>29</v>
      </c>
      <c r="F1018" s="8">
        <v>2.2021906E7</v>
      </c>
      <c r="G1018" s="8" t="s">
        <v>1075</v>
      </c>
    </row>
    <row r="1019" ht="15.75" customHeight="1">
      <c r="A1019" s="7">
        <v>1018.0</v>
      </c>
      <c r="B1019" s="8" t="s">
        <v>1070</v>
      </c>
      <c r="C1019" s="9">
        <v>43518.0</v>
      </c>
      <c r="D1019" s="9">
        <v>43522.0</v>
      </c>
      <c r="E1019" s="8" t="s">
        <v>29</v>
      </c>
      <c r="F1019" s="8">
        <v>2.2021903E7</v>
      </c>
      <c r="G1019" s="8" t="s">
        <v>1076</v>
      </c>
    </row>
    <row r="1020" ht="15.75" customHeight="1">
      <c r="A1020" s="7">
        <v>1019.0</v>
      </c>
      <c r="B1020" s="8" t="s">
        <v>1070</v>
      </c>
      <c r="C1020" s="9">
        <v>43518.0</v>
      </c>
      <c r="D1020" s="9">
        <v>43522.0</v>
      </c>
      <c r="E1020" s="8" t="s">
        <v>29</v>
      </c>
      <c r="F1020" s="8">
        <v>2.2021904E7</v>
      </c>
      <c r="G1020" s="8" t="s">
        <v>1077</v>
      </c>
    </row>
    <row r="1021" ht="15.75" customHeight="1">
      <c r="A1021" s="7">
        <v>1020.0</v>
      </c>
      <c r="B1021" s="8" t="s">
        <v>1070</v>
      </c>
      <c r="C1021" s="9">
        <v>43518.0</v>
      </c>
      <c r="D1021" s="9">
        <v>43522.0</v>
      </c>
      <c r="E1021" s="8" t="s">
        <v>29</v>
      </c>
      <c r="F1021" s="8">
        <v>2.202191E7</v>
      </c>
      <c r="G1021" s="8" t="s">
        <v>1078</v>
      </c>
    </row>
    <row r="1022" ht="15.75" customHeight="1">
      <c r="A1022" s="7">
        <v>1021.0</v>
      </c>
      <c r="B1022" s="8" t="s">
        <v>1070</v>
      </c>
      <c r="C1022" s="9">
        <v>43518.0</v>
      </c>
      <c r="D1022" s="9">
        <v>43522.0</v>
      </c>
      <c r="E1022" s="8" t="s">
        <v>29</v>
      </c>
      <c r="F1022" s="8">
        <v>2.2021902E7</v>
      </c>
      <c r="G1022" s="8" t="s">
        <v>1079</v>
      </c>
    </row>
    <row r="1023" ht="15.75" customHeight="1">
      <c r="A1023" s="7">
        <v>1022.0</v>
      </c>
      <c r="B1023" s="8" t="s">
        <v>1070</v>
      </c>
      <c r="C1023" s="9">
        <v>43518.0</v>
      </c>
      <c r="D1023" s="9">
        <v>43522.0</v>
      </c>
      <c r="E1023" s="8" t="s">
        <v>29</v>
      </c>
      <c r="F1023" s="8">
        <v>2.2021909E7</v>
      </c>
      <c r="G1023" s="8" t="s">
        <v>1080</v>
      </c>
    </row>
    <row r="1024" ht="15.75" customHeight="1">
      <c r="A1024" s="7">
        <v>1023.0</v>
      </c>
      <c r="B1024" s="8" t="s">
        <v>1081</v>
      </c>
      <c r="C1024" s="9">
        <v>43518.0</v>
      </c>
      <c r="D1024" s="9">
        <v>43522.0</v>
      </c>
      <c r="E1024" s="8" t="s">
        <v>29</v>
      </c>
      <c r="F1024" s="8">
        <v>2.2021911E7</v>
      </c>
      <c r="G1024" s="8" t="s">
        <v>1082</v>
      </c>
    </row>
    <row r="1025" ht="15.75" customHeight="1">
      <c r="A1025" s="7">
        <v>1024.0</v>
      </c>
      <c r="B1025" s="8" t="s">
        <v>1081</v>
      </c>
      <c r="C1025" s="9">
        <v>43518.0</v>
      </c>
      <c r="D1025" s="9">
        <v>43522.0</v>
      </c>
      <c r="E1025" s="8" t="s">
        <v>29</v>
      </c>
      <c r="F1025" s="8">
        <v>2.2021912E7</v>
      </c>
      <c r="G1025" s="8" t="s">
        <v>1083</v>
      </c>
    </row>
    <row r="1026" ht="15.75" customHeight="1">
      <c r="A1026" s="7">
        <v>1025.0</v>
      </c>
      <c r="B1026" s="8" t="s">
        <v>1081</v>
      </c>
      <c r="C1026" s="9">
        <v>43518.0</v>
      </c>
      <c r="D1026" s="9">
        <v>43522.0</v>
      </c>
      <c r="E1026" s="8" t="s">
        <v>29</v>
      </c>
      <c r="F1026" s="8">
        <v>2.2021913E7</v>
      </c>
      <c r="G1026" s="8" t="s">
        <v>1084</v>
      </c>
    </row>
    <row r="1027" ht="15.75" customHeight="1">
      <c r="A1027" s="7">
        <v>1026.0</v>
      </c>
      <c r="B1027" s="8" t="s">
        <v>1081</v>
      </c>
      <c r="C1027" s="9">
        <v>43518.0</v>
      </c>
      <c r="D1027" s="9">
        <v>43522.0</v>
      </c>
      <c r="E1027" s="8" t="s">
        <v>29</v>
      </c>
      <c r="F1027" s="8">
        <v>2.2021914E7</v>
      </c>
      <c r="G1027" s="8" t="s">
        <v>1085</v>
      </c>
    </row>
    <row r="1028" ht="15.75" customHeight="1">
      <c r="A1028" s="7">
        <v>1027.0</v>
      </c>
      <c r="B1028" s="8" t="s">
        <v>1086</v>
      </c>
      <c r="C1028" s="9">
        <v>43521.0</v>
      </c>
      <c r="D1028" s="9">
        <v>43524.0</v>
      </c>
      <c r="E1028" s="8" t="s">
        <v>29</v>
      </c>
      <c r="F1028" s="8">
        <v>2.5021906E7</v>
      </c>
      <c r="G1028" s="8" t="s">
        <v>300</v>
      </c>
    </row>
    <row r="1029" ht="15.75" customHeight="1">
      <c r="A1029" s="7">
        <v>1028.0</v>
      </c>
      <c r="B1029" s="8" t="s">
        <v>1086</v>
      </c>
      <c r="C1029" s="9">
        <v>43521.0</v>
      </c>
      <c r="D1029" s="9">
        <v>43524.0</v>
      </c>
      <c r="E1029" s="8" t="s">
        <v>29</v>
      </c>
      <c r="F1029" s="8">
        <v>2.5021904E7</v>
      </c>
      <c r="G1029" s="8" t="s">
        <v>1087</v>
      </c>
    </row>
    <row r="1030" ht="15.75" customHeight="1">
      <c r="A1030" s="7">
        <v>1029.0</v>
      </c>
      <c r="B1030" s="8" t="s">
        <v>1086</v>
      </c>
      <c r="C1030" s="9">
        <v>43521.0</v>
      </c>
      <c r="D1030" s="9">
        <v>43524.0</v>
      </c>
      <c r="E1030" s="8" t="s">
        <v>29</v>
      </c>
      <c r="F1030" s="8">
        <v>2.5021909E7</v>
      </c>
      <c r="G1030" s="8" t="s">
        <v>1088</v>
      </c>
    </row>
    <row r="1031" ht="15.75" customHeight="1">
      <c r="A1031" s="7">
        <v>1030.0</v>
      </c>
      <c r="B1031" s="8" t="s">
        <v>1086</v>
      </c>
      <c r="C1031" s="9">
        <v>43521.0</v>
      </c>
      <c r="D1031" s="9">
        <v>43524.0</v>
      </c>
      <c r="E1031" s="8" t="s">
        <v>29</v>
      </c>
      <c r="F1031" s="8">
        <v>2.5021903E7</v>
      </c>
      <c r="G1031" s="8" t="s">
        <v>1089</v>
      </c>
    </row>
    <row r="1032" ht="15.75" customHeight="1">
      <c r="A1032" s="7">
        <v>1031.0</v>
      </c>
      <c r="B1032" s="8" t="s">
        <v>1086</v>
      </c>
      <c r="C1032" s="9">
        <v>43521.0</v>
      </c>
      <c r="D1032" s="9">
        <v>43524.0</v>
      </c>
      <c r="E1032" s="8" t="s">
        <v>29</v>
      </c>
      <c r="F1032" s="8">
        <v>2.5021901E7</v>
      </c>
      <c r="G1032" s="8" t="s">
        <v>214</v>
      </c>
    </row>
    <row r="1033" ht="15.75" customHeight="1">
      <c r="A1033" s="7">
        <v>1032.0</v>
      </c>
      <c r="B1033" s="8" t="s">
        <v>1086</v>
      </c>
      <c r="C1033" s="9">
        <v>43521.0</v>
      </c>
      <c r="D1033" s="9">
        <v>43524.0</v>
      </c>
      <c r="E1033" s="8" t="s">
        <v>29</v>
      </c>
      <c r="F1033" s="8">
        <v>2.5021908E7</v>
      </c>
      <c r="G1033" s="8" t="s">
        <v>1090</v>
      </c>
    </row>
    <row r="1034" ht="15.75" customHeight="1">
      <c r="A1034" s="7">
        <v>1033.0</v>
      </c>
      <c r="B1034" s="8" t="s">
        <v>1086</v>
      </c>
      <c r="C1034" s="9">
        <v>43521.0</v>
      </c>
      <c r="D1034" s="9">
        <v>43524.0</v>
      </c>
      <c r="E1034" s="8" t="s">
        <v>29</v>
      </c>
      <c r="F1034" s="8">
        <v>2.5021902E7</v>
      </c>
      <c r="G1034" s="8" t="s">
        <v>1091</v>
      </c>
    </row>
    <row r="1035" ht="15.75" customHeight="1">
      <c r="A1035" s="7">
        <v>1034.0</v>
      </c>
      <c r="B1035" s="8" t="s">
        <v>1086</v>
      </c>
      <c r="C1035" s="9">
        <v>43521.0</v>
      </c>
      <c r="D1035" s="9">
        <v>43524.0</v>
      </c>
      <c r="E1035" s="8" t="s">
        <v>29</v>
      </c>
      <c r="F1035" s="8">
        <v>2.502191E7</v>
      </c>
      <c r="G1035" s="8" t="s">
        <v>1092</v>
      </c>
    </row>
    <row r="1036" ht="15.75" customHeight="1">
      <c r="A1036" s="7">
        <v>1035.0</v>
      </c>
      <c r="B1036" s="8" t="s">
        <v>1086</v>
      </c>
      <c r="C1036" s="9">
        <v>43521.0</v>
      </c>
      <c r="D1036" s="9">
        <v>43524.0</v>
      </c>
      <c r="E1036" s="8" t="s">
        <v>29</v>
      </c>
      <c r="F1036" s="8">
        <v>2.5021905E7</v>
      </c>
      <c r="G1036" s="8" t="s">
        <v>1093</v>
      </c>
    </row>
    <row r="1037" ht="15.75" customHeight="1">
      <c r="A1037" s="7">
        <v>1036.0</v>
      </c>
      <c r="B1037" s="8" t="s">
        <v>1086</v>
      </c>
      <c r="C1037" s="9">
        <v>43521.0</v>
      </c>
      <c r="D1037" s="9">
        <v>43524.0</v>
      </c>
      <c r="E1037" s="8" t="s">
        <v>29</v>
      </c>
      <c r="F1037" s="8">
        <v>2.5021907E7</v>
      </c>
      <c r="G1037" s="8" t="s">
        <v>1094</v>
      </c>
    </row>
    <row r="1038" ht="15.75" customHeight="1">
      <c r="A1038" s="7">
        <v>1042.0</v>
      </c>
      <c r="B1038" s="8" t="s">
        <v>1095</v>
      </c>
      <c r="C1038" s="9">
        <v>43521.0</v>
      </c>
      <c r="D1038" s="9">
        <v>43524.0</v>
      </c>
      <c r="E1038" s="8" t="s">
        <v>29</v>
      </c>
      <c r="F1038" s="8">
        <v>2.50219044E8</v>
      </c>
      <c r="G1038" s="8" t="s">
        <v>1096</v>
      </c>
    </row>
    <row r="1039" ht="15.75" customHeight="1">
      <c r="A1039" s="7">
        <v>1043.0</v>
      </c>
      <c r="B1039" s="8" t="s">
        <v>1097</v>
      </c>
      <c r="C1039" s="9">
        <v>43521.0</v>
      </c>
      <c r="D1039" s="9">
        <v>43524.0</v>
      </c>
      <c r="E1039" s="8" t="s">
        <v>29</v>
      </c>
      <c r="F1039" s="8">
        <v>2.50219088E8</v>
      </c>
      <c r="G1039" s="8" t="s">
        <v>112</v>
      </c>
    </row>
    <row r="1040" ht="15.75" customHeight="1">
      <c r="A1040" s="7">
        <v>1037.0</v>
      </c>
      <c r="B1040" s="8" t="s">
        <v>1098</v>
      </c>
      <c r="C1040" s="9">
        <v>43521.0</v>
      </c>
      <c r="D1040" s="9">
        <v>43524.0</v>
      </c>
      <c r="E1040" s="8" t="s">
        <v>29</v>
      </c>
      <c r="F1040" s="8">
        <v>2.5021912E7</v>
      </c>
      <c r="G1040" s="8" t="s">
        <v>1099</v>
      </c>
    </row>
    <row r="1041" ht="15.75" customHeight="1">
      <c r="A1041" s="7">
        <v>1038.0</v>
      </c>
      <c r="B1041" s="8" t="s">
        <v>1098</v>
      </c>
      <c r="C1041" s="9">
        <v>43521.0</v>
      </c>
      <c r="D1041" s="9">
        <v>43524.0</v>
      </c>
      <c r="E1041" s="8" t="s">
        <v>29</v>
      </c>
      <c r="F1041" s="8">
        <v>2.5021914E7</v>
      </c>
      <c r="G1041" s="8" t="s">
        <v>1100</v>
      </c>
    </row>
    <row r="1042" ht="15.75" customHeight="1">
      <c r="A1042" s="7">
        <v>1039.0</v>
      </c>
      <c r="B1042" s="8" t="s">
        <v>1098</v>
      </c>
      <c r="C1042" s="9">
        <v>43521.0</v>
      </c>
      <c r="D1042" s="9">
        <v>43524.0</v>
      </c>
      <c r="E1042" s="8" t="s">
        <v>29</v>
      </c>
      <c r="F1042" s="8">
        <v>2.5021911E7</v>
      </c>
      <c r="G1042" s="8" t="s">
        <v>1101</v>
      </c>
    </row>
    <row r="1043" ht="15.75" customHeight="1">
      <c r="A1043" s="7">
        <v>1040.0</v>
      </c>
      <c r="B1043" s="8" t="s">
        <v>1098</v>
      </c>
      <c r="C1043" s="9">
        <v>43521.0</v>
      </c>
      <c r="D1043" s="9">
        <v>43524.0</v>
      </c>
      <c r="E1043" s="8" t="s">
        <v>29</v>
      </c>
      <c r="F1043" s="8">
        <v>2.5021913E7</v>
      </c>
      <c r="G1043" s="8" t="s">
        <v>1102</v>
      </c>
    </row>
    <row r="1044" ht="15.75" customHeight="1">
      <c r="A1044" s="7">
        <v>1041.0</v>
      </c>
      <c r="B1044" s="8" t="s">
        <v>1098</v>
      </c>
      <c r="C1044" s="9">
        <v>43521.0</v>
      </c>
      <c r="D1044" s="9">
        <v>43524.0</v>
      </c>
      <c r="E1044" s="8" t="s">
        <v>29</v>
      </c>
      <c r="F1044" s="8">
        <v>2.5021915E7</v>
      </c>
      <c r="G1044" s="8" t="s">
        <v>1103</v>
      </c>
    </row>
    <row r="1045" ht="15.75" customHeight="1">
      <c r="A1045" s="7">
        <v>1044.0</v>
      </c>
      <c r="B1045" s="8" t="s">
        <v>1104</v>
      </c>
      <c r="C1045" s="9">
        <v>43523.0</v>
      </c>
      <c r="D1045" s="9">
        <v>43526.0</v>
      </c>
      <c r="E1045" s="8" t="s">
        <v>29</v>
      </c>
      <c r="F1045" s="8">
        <v>2.7021903E7</v>
      </c>
      <c r="G1045" s="8" t="s">
        <v>1105</v>
      </c>
    </row>
    <row r="1046" ht="15.75" customHeight="1">
      <c r="A1046" s="7">
        <v>1045.0</v>
      </c>
      <c r="B1046" s="8" t="s">
        <v>1104</v>
      </c>
      <c r="C1046" s="9">
        <v>43523.0</v>
      </c>
      <c r="D1046" s="9">
        <v>43526.0</v>
      </c>
      <c r="E1046" s="8" t="s">
        <v>29</v>
      </c>
      <c r="F1046" s="8">
        <v>2.7021909E7</v>
      </c>
      <c r="G1046" s="8" t="s">
        <v>1106</v>
      </c>
    </row>
    <row r="1047" ht="15.75" customHeight="1">
      <c r="A1047" s="7">
        <v>1046.0</v>
      </c>
      <c r="B1047" s="8" t="s">
        <v>1104</v>
      </c>
      <c r="C1047" s="9">
        <v>43523.0</v>
      </c>
      <c r="D1047" s="9">
        <v>43526.0</v>
      </c>
      <c r="E1047" s="8" t="s">
        <v>29</v>
      </c>
      <c r="F1047" s="8">
        <v>2.7021912E7</v>
      </c>
      <c r="G1047" s="8" t="s">
        <v>1107</v>
      </c>
    </row>
    <row r="1048" ht="15.75" customHeight="1">
      <c r="A1048" s="7">
        <v>1047.0</v>
      </c>
      <c r="B1048" s="8" t="s">
        <v>1104</v>
      </c>
      <c r="C1048" s="9">
        <v>43523.0</v>
      </c>
      <c r="D1048" s="9">
        <v>43526.0</v>
      </c>
      <c r="E1048" s="8" t="s">
        <v>29</v>
      </c>
      <c r="F1048" s="8">
        <v>2.7021908E7</v>
      </c>
      <c r="G1048" s="8" t="s">
        <v>1108</v>
      </c>
    </row>
    <row r="1049" ht="15.75" customHeight="1">
      <c r="A1049" s="7">
        <v>1048.0</v>
      </c>
      <c r="B1049" s="8" t="s">
        <v>1104</v>
      </c>
      <c r="C1049" s="9">
        <v>43523.0</v>
      </c>
      <c r="D1049" s="9">
        <v>43526.0</v>
      </c>
      <c r="E1049" s="8" t="s">
        <v>29</v>
      </c>
      <c r="F1049" s="8">
        <v>2.7021904E7</v>
      </c>
      <c r="G1049" s="8" t="s">
        <v>1109</v>
      </c>
    </row>
    <row r="1050" ht="15.75" customHeight="1">
      <c r="A1050" s="7">
        <v>1049.0</v>
      </c>
      <c r="B1050" s="8" t="s">
        <v>1104</v>
      </c>
      <c r="C1050" s="9">
        <v>43523.0</v>
      </c>
      <c r="D1050" s="9">
        <v>43526.0</v>
      </c>
      <c r="E1050" s="8" t="s">
        <v>29</v>
      </c>
      <c r="F1050" s="8">
        <v>2.7021901E7</v>
      </c>
      <c r="G1050" s="8" t="s">
        <v>1110</v>
      </c>
    </row>
    <row r="1051" ht="15.75" customHeight="1">
      <c r="A1051" s="7">
        <v>1050.0</v>
      </c>
      <c r="B1051" s="8" t="s">
        <v>1104</v>
      </c>
      <c r="C1051" s="9">
        <v>43523.0</v>
      </c>
      <c r="D1051" s="9">
        <v>43526.0</v>
      </c>
      <c r="E1051" s="8" t="s">
        <v>29</v>
      </c>
      <c r="F1051" s="8">
        <v>2.7021911E7</v>
      </c>
      <c r="G1051" s="8" t="s">
        <v>1111</v>
      </c>
    </row>
    <row r="1052" ht="15.75" customHeight="1">
      <c r="A1052" s="7">
        <v>1051.0</v>
      </c>
      <c r="B1052" s="8" t="s">
        <v>1104</v>
      </c>
      <c r="C1052" s="9">
        <v>43523.0</v>
      </c>
      <c r="D1052" s="9">
        <v>43526.0</v>
      </c>
      <c r="E1052" s="8" t="s">
        <v>29</v>
      </c>
      <c r="F1052" s="8">
        <v>2.7021902E7</v>
      </c>
      <c r="G1052" s="8" t="s">
        <v>1112</v>
      </c>
    </row>
    <row r="1053" ht="15.75" customHeight="1">
      <c r="A1053" s="7">
        <v>1052.0</v>
      </c>
      <c r="B1053" s="8" t="s">
        <v>1104</v>
      </c>
      <c r="C1053" s="9">
        <v>43523.0</v>
      </c>
      <c r="D1053" s="9">
        <v>43526.0</v>
      </c>
      <c r="E1053" s="8" t="s">
        <v>29</v>
      </c>
      <c r="F1053" s="8">
        <v>2.7021907E7</v>
      </c>
      <c r="G1053" s="8" t="s">
        <v>1113</v>
      </c>
    </row>
    <row r="1054" ht="15.75" customHeight="1">
      <c r="A1054" s="7">
        <v>1053.0</v>
      </c>
      <c r="B1054" s="8" t="s">
        <v>1104</v>
      </c>
      <c r="C1054" s="9">
        <v>43523.0</v>
      </c>
      <c r="D1054" s="9">
        <v>43526.0</v>
      </c>
      <c r="E1054" s="8" t="s">
        <v>29</v>
      </c>
      <c r="F1054" s="8">
        <v>2.7021905E7</v>
      </c>
      <c r="G1054" s="8" t="s">
        <v>1114</v>
      </c>
    </row>
    <row r="1055" ht="15.75" customHeight="1">
      <c r="A1055" s="7">
        <v>1054.0</v>
      </c>
      <c r="B1055" s="8" t="s">
        <v>1104</v>
      </c>
      <c r="C1055" s="9">
        <v>43523.0</v>
      </c>
      <c r="D1055" s="9">
        <v>43526.0</v>
      </c>
      <c r="E1055" s="8" t="s">
        <v>29</v>
      </c>
      <c r="F1055" s="8">
        <v>2.7021906E7</v>
      </c>
      <c r="G1055" s="8" t="s">
        <v>1115</v>
      </c>
    </row>
    <row r="1056" ht="15.75" customHeight="1">
      <c r="A1056" s="7">
        <v>1055.0</v>
      </c>
      <c r="B1056" s="8" t="s">
        <v>1104</v>
      </c>
      <c r="C1056" s="9">
        <v>43523.0</v>
      </c>
      <c r="D1056" s="9">
        <v>43526.0</v>
      </c>
      <c r="E1056" s="8" t="s">
        <v>29</v>
      </c>
      <c r="F1056" s="8">
        <v>2.702191E7</v>
      </c>
      <c r="G1056" s="8" t="s">
        <v>1116</v>
      </c>
    </row>
    <row r="1057" ht="15.75" customHeight="1">
      <c r="A1057" s="7">
        <v>1058.0</v>
      </c>
      <c r="B1057" s="8" t="s">
        <v>1117</v>
      </c>
      <c r="C1057" s="9">
        <v>43525.0</v>
      </c>
      <c r="D1057" s="9">
        <v>43530.0</v>
      </c>
      <c r="E1057" s="8" t="s">
        <v>29</v>
      </c>
      <c r="F1057" s="8">
        <v>1031901.0</v>
      </c>
      <c r="G1057" s="8" t="s">
        <v>1118</v>
      </c>
    </row>
    <row r="1058" ht="15.75" customHeight="1">
      <c r="A1058" s="7">
        <v>1059.0</v>
      </c>
      <c r="B1058" s="8" t="s">
        <v>1117</v>
      </c>
      <c r="C1058" s="9">
        <v>43525.0</v>
      </c>
      <c r="D1058" s="9">
        <v>43530.0</v>
      </c>
      <c r="E1058" s="8" t="s">
        <v>29</v>
      </c>
      <c r="F1058" s="8">
        <v>1031909.0</v>
      </c>
      <c r="G1058" s="8" t="s">
        <v>1119</v>
      </c>
    </row>
    <row r="1059" ht="15.75" customHeight="1">
      <c r="A1059" s="7">
        <v>1060.0</v>
      </c>
      <c r="B1059" s="8" t="s">
        <v>1117</v>
      </c>
      <c r="C1059" s="9">
        <v>43525.0</v>
      </c>
      <c r="D1059" s="9">
        <v>43530.0</v>
      </c>
      <c r="E1059" s="8" t="s">
        <v>29</v>
      </c>
      <c r="F1059" s="8">
        <v>1031910.0</v>
      </c>
      <c r="G1059" s="8" t="s">
        <v>1120</v>
      </c>
    </row>
    <row r="1060" ht="15.75" customHeight="1">
      <c r="A1060" s="7">
        <v>1061.0</v>
      </c>
      <c r="B1060" s="8" t="s">
        <v>1117</v>
      </c>
      <c r="C1060" s="9">
        <v>43525.0</v>
      </c>
      <c r="D1060" s="9">
        <v>43530.0</v>
      </c>
      <c r="E1060" s="8" t="s">
        <v>29</v>
      </c>
      <c r="F1060" s="8">
        <v>1031902.0</v>
      </c>
      <c r="G1060" s="8" t="s">
        <v>1121</v>
      </c>
    </row>
    <row r="1061" ht="15.75" customHeight="1">
      <c r="A1061" s="7">
        <v>1062.0</v>
      </c>
      <c r="B1061" s="8" t="s">
        <v>1117</v>
      </c>
      <c r="C1061" s="9">
        <v>43525.0</v>
      </c>
      <c r="D1061" s="9">
        <v>43530.0</v>
      </c>
      <c r="E1061" s="8" t="s">
        <v>29</v>
      </c>
      <c r="F1061" s="8">
        <v>1031903.0</v>
      </c>
      <c r="G1061" s="8" t="s">
        <v>1122</v>
      </c>
    </row>
    <row r="1062" ht="15.75" customHeight="1">
      <c r="A1062" s="7">
        <v>1063.0</v>
      </c>
      <c r="B1062" s="8" t="s">
        <v>1117</v>
      </c>
      <c r="C1062" s="9">
        <v>43525.0</v>
      </c>
      <c r="D1062" s="9">
        <v>43530.0</v>
      </c>
      <c r="E1062" s="8" t="s">
        <v>29</v>
      </c>
      <c r="F1062" s="8">
        <v>1031905.0</v>
      </c>
      <c r="G1062" s="8" t="s">
        <v>1123</v>
      </c>
    </row>
    <row r="1063" ht="15.75" customHeight="1">
      <c r="A1063" s="7">
        <v>1064.0</v>
      </c>
      <c r="B1063" s="8" t="s">
        <v>1117</v>
      </c>
      <c r="C1063" s="9">
        <v>43525.0</v>
      </c>
      <c r="D1063" s="9">
        <v>43530.0</v>
      </c>
      <c r="E1063" s="8" t="s">
        <v>29</v>
      </c>
      <c r="F1063" s="8">
        <v>1031908.0</v>
      </c>
      <c r="G1063" s="8" t="s">
        <v>1124</v>
      </c>
    </row>
    <row r="1064" ht="15.75" customHeight="1">
      <c r="A1064" s="7">
        <v>1065.0</v>
      </c>
      <c r="B1064" s="8" t="s">
        <v>1117</v>
      </c>
      <c r="C1064" s="9">
        <v>43525.0</v>
      </c>
      <c r="D1064" s="9">
        <v>43530.0</v>
      </c>
      <c r="E1064" s="8" t="s">
        <v>29</v>
      </c>
      <c r="F1064" s="8">
        <v>1031911.0</v>
      </c>
      <c r="G1064" s="8" t="s">
        <v>1125</v>
      </c>
    </row>
    <row r="1065" ht="15.75" customHeight="1">
      <c r="A1065" s="7">
        <v>1066.0</v>
      </c>
      <c r="B1065" s="8" t="s">
        <v>1117</v>
      </c>
      <c r="C1065" s="9">
        <v>43525.0</v>
      </c>
      <c r="D1065" s="9">
        <v>43530.0</v>
      </c>
      <c r="E1065" s="8" t="s">
        <v>29</v>
      </c>
      <c r="F1065" s="8">
        <v>1031907.0</v>
      </c>
      <c r="G1065" s="8" t="s">
        <v>1126</v>
      </c>
    </row>
    <row r="1066" ht="15.75" customHeight="1">
      <c r="A1066" s="7">
        <v>1067.0</v>
      </c>
      <c r="B1066" s="8" t="s">
        <v>1117</v>
      </c>
      <c r="C1066" s="9">
        <v>43525.0</v>
      </c>
      <c r="D1066" s="9">
        <v>43530.0</v>
      </c>
      <c r="E1066" s="8" t="s">
        <v>29</v>
      </c>
      <c r="F1066" s="8">
        <v>1031906.0</v>
      </c>
      <c r="G1066" s="8" t="s">
        <v>1127</v>
      </c>
    </row>
    <row r="1067" ht="15.75" customHeight="1">
      <c r="A1067" s="7">
        <v>1068.0</v>
      </c>
      <c r="B1067" s="8" t="s">
        <v>1117</v>
      </c>
      <c r="C1067" s="9">
        <v>43525.0</v>
      </c>
      <c r="D1067" s="9">
        <v>43530.0</v>
      </c>
      <c r="E1067" s="8" t="s">
        <v>29</v>
      </c>
      <c r="F1067" s="8">
        <v>1031904.0</v>
      </c>
      <c r="G1067" s="8" t="s">
        <v>1128</v>
      </c>
    </row>
    <row r="1068" ht="15.75" customHeight="1">
      <c r="A1068" s="7">
        <v>1081.0</v>
      </c>
      <c r="B1068" s="8" t="s">
        <v>1129</v>
      </c>
      <c r="C1068" s="9">
        <v>43528.0</v>
      </c>
      <c r="D1068" s="9">
        <v>43532.0</v>
      </c>
      <c r="E1068" s="8" t="s">
        <v>29</v>
      </c>
      <c r="F1068" s="8">
        <v>1040319.0</v>
      </c>
      <c r="G1068" s="8" t="s">
        <v>1130</v>
      </c>
    </row>
    <row r="1069" ht="15.75" customHeight="1">
      <c r="A1069" s="7">
        <v>1056.0</v>
      </c>
      <c r="B1069" s="8" t="s">
        <v>1131</v>
      </c>
      <c r="C1069" s="9">
        <v>43528.0</v>
      </c>
      <c r="D1069" s="9">
        <v>43532.0</v>
      </c>
      <c r="E1069" s="8" t="s">
        <v>9</v>
      </c>
      <c r="F1069" s="8">
        <v>1280219.0</v>
      </c>
      <c r="G1069" s="8" t="s">
        <v>54</v>
      </c>
    </row>
    <row r="1070" ht="15.75" customHeight="1">
      <c r="A1070" s="7">
        <v>1057.0</v>
      </c>
      <c r="B1070" s="8" t="s">
        <v>1131</v>
      </c>
      <c r="C1070" s="9">
        <v>43528.0</v>
      </c>
      <c r="D1070" s="9">
        <v>43532.0</v>
      </c>
      <c r="E1070" s="8" t="s">
        <v>9</v>
      </c>
      <c r="F1070" s="8">
        <v>2280219.0</v>
      </c>
      <c r="G1070" s="8" t="s">
        <v>88</v>
      </c>
    </row>
    <row r="1071" ht="15.75" customHeight="1">
      <c r="A1071" s="7">
        <v>1069.0</v>
      </c>
      <c r="B1071" s="8" t="s">
        <v>1132</v>
      </c>
      <c r="C1071" s="9">
        <v>43528.0</v>
      </c>
      <c r="D1071" s="9">
        <v>43531.0</v>
      </c>
      <c r="E1071" s="8" t="s">
        <v>29</v>
      </c>
      <c r="F1071" s="8">
        <v>4031902.0</v>
      </c>
      <c r="G1071" s="8" t="s">
        <v>1133</v>
      </c>
    </row>
    <row r="1072" ht="15.75" customHeight="1">
      <c r="A1072" s="7">
        <v>1070.0</v>
      </c>
      <c r="B1072" s="8" t="s">
        <v>1132</v>
      </c>
      <c r="C1072" s="9">
        <v>43528.0</v>
      </c>
      <c r="D1072" s="9">
        <v>43531.0</v>
      </c>
      <c r="E1072" s="8" t="s">
        <v>29</v>
      </c>
      <c r="F1072" s="8">
        <v>4031903.0</v>
      </c>
      <c r="G1072" s="8" t="s">
        <v>1134</v>
      </c>
    </row>
    <row r="1073" ht="15.75" customHeight="1">
      <c r="A1073" s="7">
        <v>1071.0</v>
      </c>
      <c r="B1073" s="8" t="s">
        <v>1132</v>
      </c>
      <c r="C1073" s="9">
        <v>43528.0</v>
      </c>
      <c r="D1073" s="9">
        <v>43531.0</v>
      </c>
      <c r="E1073" s="8" t="s">
        <v>29</v>
      </c>
      <c r="F1073" s="8">
        <v>4031901.0</v>
      </c>
      <c r="G1073" s="8" t="s">
        <v>1135</v>
      </c>
    </row>
    <row r="1074" ht="15.75" customHeight="1">
      <c r="A1074" s="7">
        <v>1072.0</v>
      </c>
      <c r="B1074" s="8" t="s">
        <v>1132</v>
      </c>
      <c r="C1074" s="9">
        <v>43528.0</v>
      </c>
      <c r="D1074" s="9">
        <v>43531.0</v>
      </c>
      <c r="E1074" s="8" t="s">
        <v>29</v>
      </c>
      <c r="F1074" s="8">
        <v>4031909.0</v>
      </c>
      <c r="G1074" s="8" t="s">
        <v>1136</v>
      </c>
    </row>
    <row r="1075" ht="15.75" customHeight="1">
      <c r="A1075" s="7">
        <v>1073.0</v>
      </c>
      <c r="B1075" s="8" t="s">
        <v>1132</v>
      </c>
      <c r="C1075" s="9">
        <v>43528.0</v>
      </c>
      <c r="D1075" s="9">
        <v>43531.0</v>
      </c>
      <c r="E1075" s="8" t="s">
        <v>29</v>
      </c>
      <c r="F1075" s="8">
        <v>4031908.0</v>
      </c>
      <c r="G1075" s="8" t="s">
        <v>1137</v>
      </c>
    </row>
    <row r="1076" ht="15.75" customHeight="1">
      <c r="A1076" s="7">
        <v>1074.0</v>
      </c>
      <c r="B1076" s="8" t="s">
        <v>1132</v>
      </c>
      <c r="C1076" s="9">
        <v>43528.0</v>
      </c>
      <c r="D1076" s="9">
        <v>43531.0</v>
      </c>
      <c r="E1076" s="8" t="s">
        <v>29</v>
      </c>
      <c r="F1076" s="8">
        <v>4031907.0</v>
      </c>
      <c r="G1076" s="8" t="s">
        <v>613</v>
      </c>
    </row>
    <row r="1077" ht="15.75" customHeight="1">
      <c r="A1077" s="7">
        <v>1075.0</v>
      </c>
      <c r="B1077" s="8" t="s">
        <v>1132</v>
      </c>
      <c r="C1077" s="9">
        <v>43528.0</v>
      </c>
      <c r="D1077" s="9">
        <v>43531.0</v>
      </c>
      <c r="E1077" s="8" t="s">
        <v>29</v>
      </c>
      <c r="F1077" s="8">
        <v>4031910.0</v>
      </c>
      <c r="G1077" s="8" t="s">
        <v>1138</v>
      </c>
    </row>
    <row r="1078" ht="15.75" customHeight="1">
      <c r="A1078" s="7">
        <v>1076.0</v>
      </c>
      <c r="B1078" s="8" t="s">
        <v>1132</v>
      </c>
      <c r="C1078" s="9">
        <v>43528.0</v>
      </c>
      <c r="D1078" s="9">
        <v>43531.0</v>
      </c>
      <c r="E1078" s="8" t="s">
        <v>29</v>
      </c>
      <c r="F1078" s="8">
        <v>4031904.0</v>
      </c>
      <c r="G1078" s="8" t="s">
        <v>1139</v>
      </c>
    </row>
    <row r="1079" ht="15.75" customHeight="1">
      <c r="A1079" s="7">
        <v>1077.0</v>
      </c>
      <c r="B1079" s="8" t="s">
        <v>1132</v>
      </c>
      <c r="C1079" s="9">
        <v>43528.0</v>
      </c>
      <c r="D1079" s="9">
        <v>43531.0</v>
      </c>
      <c r="E1079" s="8" t="s">
        <v>29</v>
      </c>
      <c r="F1079" s="8">
        <v>4031912.0</v>
      </c>
      <c r="G1079" s="8" t="s">
        <v>1140</v>
      </c>
    </row>
    <row r="1080" ht="15.75" customHeight="1">
      <c r="A1080" s="7">
        <v>1078.0</v>
      </c>
      <c r="B1080" s="8" t="s">
        <v>1132</v>
      </c>
      <c r="C1080" s="9">
        <v>43528.0</v>
      </c>
      <c r="D1080" s="9">
        <v>43531.0</v>
      </c>
      <c r="E1080" s="8" t="s">
        <v>29</v>
      </c>
      <c r="F1080" s="8">
        <v>4031905.0</v>
      </c>
      <c r="G1080" s="8" t="s">
        <v>1141</v>
      </c>
    </row>
    <row r="1081" ht="15.75" customHeight="1">
      <c r="A1081" s="7">
        <v>1079.0</v>
      </c>
      <c r="B1081" s="8" t="s">
        <v>1132</v>
      </c>
      <c r="C1081" s="9">
        <v>43528.0</v>
      </c>
      <c r="D1081" s="9">
        <v>43531.0</v>
      </c>
      <c r="E1081" s="8" t="s">
        <v>29</v>
      </c>
      <c r="F1081" s="8">
        <v>4031911.0</v>
      </c>
      <c r="G1081" s="8" t="s">
        <v>1142</v>
      </c>
    </row>
    <row r="1082" ht="15.75" customHeight="1">
      <c r="A1082" s="7">
        <v>1080.0</v>
      </c>
      <c r="B1082" s="8" t="s">
        <v>1132</v>
      </c>
      <c r="C1082" s="9">
        <v>43528.0</v>
      </c>
      <c r="D1082" s="9">
        <v>43531.0</v>
      </c>
      <c r="E1082" s="8" t="s">
        <v>29</v>
      </c>
      <c r="F1082" s="8">
        <v>4031906.0</v>
      </c>
      <c r="G1082" s="8" t="s">
        <v>1143</v>
      </c>
    </row>
    <row r="1083" ht="15.75" customHeight="1">
      <c r="A1083" s="7">
        <v>1082.0</v>
      </c>
      <c r="B1083" s="8" t="s">
        <v>1144</v>
      </c>
      <c r="C1083" s="9">
        <v>43528.0</v>
      </c>
      <c r="D1083" s="9">
        <v>43531.0</v>
      </c>
      <c r="E1083" s="8" t="s">
        <v>29</v>
      </c>
      <c r="F1083" s="8">
        <v>4.031901E7</v>
      </c>
      <c r="G1083" s="8" t="s">
        <v>1145</v>
      </c>
    </row>
    <row r="1084" ht="15.75" customHeight="1">
      <c r="A1084" s="7">
        <v>1083.0</v>
      </c>
      <c r="B1084" s="8" t="s">
        <v>1146</v>
      </c>
      <c r="C1084" s="9">
        <v>43530.0</v>
      </c>
      <c r="D1084" s="9">
        <v>43533.0</v>
      </c>
      <c r="E1084" s="8" t="s">
        <v>29</v>
      </c>
      <c r="F1084" s="8">
        <v>6031801.0</v>
      </c>
      <c r="G1084" s="8" t="s">
        <v>1147</v>
      </c>
    </row>
    <row r="1085" ht="15.75" customHeight="1">
      <c r="A1085" s="7">
        <v>1084.0</v>
      </c>
      <c r="B1085" s="8" t="s">
        <v>1146</v>
      </c>
      <c r="C1085" s="9">
        <v>43530.0</v>
      </c>
      <c r="D1085" s="9">
        <v>43533.0</v>
      </c>
      <c r="E1085" s="8" t="s">
        <v>29</v>
      </c>
      <c r="F1085" s="8">
        <v>6031802.0</v>
      </c>
      <c r="G1085" s="8" t="s">
        <v>1148</v>
      </c>
    </row>
    <row r="1086" ht="15.75" customHeight="1">
      <c r="A1086" s="7">
        <v>1085.0</v>
      </c>
      <c r="B1086" s="8" t="s">
        <v>1146</v>
      </c>
      <c r="C1086" s="9">
        <v>43530.0</v>
      </c>
      <c r="D1086" s="9">
        <v>43533.0</v>
      </c>
      <c r="E1086" s="8" t="s">
        <v>29</v>
      </c>
      <c r="F1086" s="8">
        <v>6031808.0</v>
      </c>
      <c r="G1086" s="8" t="s">
        <v>112</v>
      </c>
    </row>
    <row r="1087" ht="15.75" customHeight="1">
      <c r="A1087" s="7">
        <v>1086.0</v>
      </c>
      <c r="B1087" s="8" t="s">
        <v>1146</v>
      </c>
      <c r="C1087" s="9">
        <v>43530.0</v>
      </c>
      <c r="D1087" s="9">
        <v>43533.0</v>
      </c>
      <c r="E1087" s="8" t="s">
        <v>29</v>
      </c>
      <c r="F1087" s="8">
        <v>6031806.0</v>
      </c>
      <c r="G1087" s="8" t="s">
        <v>1149</v>
      </c>
    </row>
    <row r="1088" ht="15.75" customHeight="1">
      <c r="A1088" s="7">
        <v>1087.0</v>
      </c>
      <c r="B1088" s="8" t="s">
        <v>1146</v>
      </c>
      <c r="C1088" s="9">
        <v>43530.0</v>
      </c>
      <c r="D1088" s="9">
        <v>43533.0</v>
      </c>
      <c r="E1088" s="8" t="s">
        <v>29</v>
      </c>
      <c r="F1088" s="8">
        <v>6031803.0</v>
      </c>
      <c r="G1088" s="8" t="s">
        <v>1150</v>
      </c>
    </row>
    <row r="1089" ht="15.75" customHeight="1">
      <c r="A1089" s="7">
        <v>1088.0</v>
      </c>
      <c r="B1089" s="8" t="s">
        <v>1146</v>
      </c>
      <c r="C1089" s="9">
        <v>43530.0</v>
      </c>
      <c r="D1089" s="9">
        <v>43533.0</v>
      </c>
      <c r="E1089" s="8" t="s">
        <v>29</v>
      </c>
      <c r="F1089" s="8">
        <v>6031804.0</v>
      </c>
      <c r="G1089" s="8" t="s">
        <v>1151</v>
      </c>
    </row>
    <row r="1090" ht="15.75" customHeight="1">
      <c r="A1090" s="7">
        <v>1089.0</v>
      </c>
      <c r="B1090" s="8" t="s">
        <v>1146</v>
      </c>
      <c r="C1090" s="9">
        <v>43530.0</v>
      </c>
      <c r="D1090" s="9">
        <v>43533.0</v>
      </c>
      <c r="E1090" s="8" t="s">
        <v>29</v>
      </c>
      <c r="F1090" s="8">
        <v>6031805.0</v>
      </c>
      <c r="G1090" s="8" t="s">
        <v>1152</v>
      </c>
    </row>
    <row r="1091" ht="15.75" customHeight="1">
      <c r="A1091" s="7">
        <v>1090.0</v>
      </c>
      <c r="B1091" s="8" t="s">
        <v>1146</v>
      </c>
      <c r="C1091" s="9">
        <v>43530.0</v>
      </c>
      <c r="D1091" s="9">
        <v>43533.0</v>
      </c>
      <c r="E1091" s="8" t="s">
        <v>29</v>
      </c>
      <c r="F1091" s="8">
        <v>6031807.0</v>
      </c>
      <c r="G1091" s="8" t="s">
        <v>1153</v>
      </c>
    </row>
    <row r="1092" ht="15.75" customHeight="1">
      <c r="A1092" s="7">
        <v>1091.0</v>
      </c>
      <c r="B1092" s="8" t="s">
        <v>1154</v>
      </c>
      <c r="C1092" s="9">
        <v>43531.0</v>
      </c>
      <c r="D1092" s="9">
        <v>43537.0</v>
      </c>
      <c r="E1092" s="8" t="s">
        <v>9</v>
      </c>
      <c r="F1092" s="8">
        <v>1.07032019E8</v>
      </c>
      <c r="G1092" s="8" t="s">
        <v>1155</v>
      </c>
    </row>
    <row r="1093" ht="15.75" customHeight="1">
      <c r="A1093" s="7">
        <v>1108.0</v>
      </c>
      <c r="B1093" s="8" t="s">
        <v>1156</v>
      </c>
      <c r="C1093" s="9">
        <v>43535.0</v>
      </c>
      <c r="D1093" s="9">
        <v>43545.0</v>
      </c>
      <c r="E1093" s="8" t="s">
        <v>9</v>
      </c>
      <c r="F1093" s="8">
        <v>1110319.0</v>
      </c>
      <c r="G1093" s="8" t="s">
        <v>70</v>
      </c>
    </row>
    <row r="1094" ht="15.75" customHeight="1">
      <c r="A1094" s="7">
        <v>1109.0</v>
      </c>
      <c r="B1094" s="8" t="s">
        <v>1156</v>
      </c>
      <c r="C1094" s="9">
        <v>43535.0</v>
      </c>
      <c r="D1094" s="9">
        <v>43545.0</v>
      </c>
      <c r="E1094" s="8" t="s">
        <v>9</v>
      </c>
      <c r="F1094" s="8">
        <v>2110319.0</v>
      </c>
      <c r="G1094" s="8" t="s">
        <v>1157</v>
      </c>
    </row>
    <row r="1095" ht="15.75" customHeight="1">
      <c r="A1095" s="7">
        <v>1102.0</v>
      </c>
      <c r="B1095" s="8" t="s">
        <v>1158</v>
      </c>
      <c r="C1095" s="9">
        <v>43535.0</v>
      </c>
      <c r="D1095" s="9">
        <v>43537.0</v>
      </c>
      <c r="E1095" s="8" t="s">
        <v>29</v>
      </c>
      <c r="F1095" s="8">
        <v>8.02190003E8</v>
      </c>
      <c r="G1095" s="8" t="s">
        <v>1159</v>
      </c>
    </row>
    <row r="1096" ht="15.75" customHeight="1">
      <c r="A1096" s="7">
        <v>1103.0</v>
      </c>
      <c r="B1096" s="8" t="s">
        <v>1158</v>
      </c>
      <c r="C1096" s="9">
        <v>43535.0</v>
      </c>
      <c r="D1096" s="9">
        <v>43537.0</v>
      </c>
      <c r="E1096" s="8" t="s">
        <v>29</v>
      </c>
      <c r="F1096" s="8">
        <v>8.02190001E8</v>
      </c>
      <c r="G1096" s="8" t="s">
        <v>1160</v>
      </c>
    </row>
    <row r="1097" ht="15.75" customHeight="1">
      <c r="A1097" s="7">
        <v>1104.0</v>
      </c>
      <c r="B1097" s="8" t="s">
        <v>1158</v>
      </c>
      <c r="C1097" s="9">
        <v>43535.0</v>
      </c>
      <c r="D1097" s="9">
        <v>43537.0</v>
      </c>
      <c r="E1097" s="8" t="s">
        <v>29</v>
      </c>
      <c r="F1097" s="8">
        <v>8.02190006E8</v>
      </c>
      <c r="G1097" s="8" t="s">
        <v>1161</v>
      </c>
    </row>
    <row r="1098" ht="15.75" customHeight="1">
      <c r="A1098" s="7">
        <v>1105.0</v>
      </c>
      <c r="B1098" s="8" t="s">
        <v>1158</v>
      </c>
      <c r="C1098" s="9">
        <v>43535.0</v>
      </c>
      <c r="D1098" s="9">
        <v>43537.0</v>
      </c>
      <c r="E1098" s="8" t="s">
        <v>29</v>
      </c>
      <c r="F1098" s="8">
        <v>8.02190002E8</v>
      </c>
      <c r="G1098" s="8" t="s">
        <v>1162</v>
      </c>
    </row>
    <row r="1099" ht="15.75" customHeight="1">
      <c r="A1099" s="7">
        <v>1106.0</v>
      </c>
      <c r="B1099" s="8" t="s">
        <v>1158</v>
      </c>
      <c r="C1099" s="9">
        <v>43535.0</v>
      </c>
      <c r="D1099" s="9">
        <v>43537.0</v>
      </c>
      <c r="E1099" s="8" t="s">
        <v>29</v>
      </c>
      <c r="F1099" s="8">
        <v>8.02190004E8</v>
      </c>
      <c r="G1099" s="8" t="s">
        <v>1163</v>
      </c>
    </row>
    <row r="1100" ht="15.75" customHeight="1">
      <c r="A1100" s="7">
        <v>1107.0</v>
      </c>
      <c r="B1100" s="8" t="s">
        <v>1158</v>
      </c>
      <c r="C1100" s="9">
        <v>43535.0</v>
      </c>
      <c r="D1100" s="9">
        <v>43537.0</v>
      </c>
      <c r="E1100" s="8" t="s">
        <v>29</v>
      </c>
      <c r="F1100" s="8">
        <v>8.02190005E8</v>
      </c>
      <c r="G1100" s="8" t="s">
        <v>64</v>
      </c>
    </row>
    <row r="1101" ht="15.75" customHeight="1">
      <c r="A1101" s="7">
        <v>1092.0</v>
      </c>
      <c r="B1101" s="8" t="s">
        <v>1164</v>
      </c>
      <c r="C1101" s="9">
        <v>43535.0</v>
      </c>
      <c r="D1101" s="9">
        <v>43537.0</v>
      </c>
      <c r="E1101" s="8" t="s">
        <v>29</v>
      </c>
      <c r="F1101" s="8">
        <v>8021901.0</v>
      </c>
      <c r="G1101" s="8" t="s">
        <v>1024</v>
      </c>
    </row>
    <row r="1102" ht="15.75" customHeight="1">
      <c r="A1102" s="7">
        <v>1093.0</v>
      </c>
      <c r="B1102" s="8" t="s">
        <v>1164</v>
      </c>
      <c r="C1102" s="9">
        <v>43535.0</v>
      </c>
      <c r="D1102" s="9">
        <v>43537.0</v>
      </c>
      <c r="E1102" s="8" t="s">
        <v>29</v>
      </c>
      <c r="F1102" s="8">
        <v>8021902.0</v>
      </c>
      <c r="G1102" s="8" t="s">
        <v>1025</v>
      </c>
    </row>
    <row r="1103" ht="15.75" customHeight="1">
      <c r="A1103" s="7">
        <v>1094.0</v>
      </c>
      <c r="B1103" s="8" t="s">
        <v>1164</v>
      </c>
      <c r="C1103" s="9">
        <v>43535.0</v>
      </c>
      <c r="D1103" s="9">
        <v>43537.0</v>
      </c>
      <c r="E1103" s="8" t="s">
        <v>29</v>
      </c>
      <c r="F1103" s="8">
        <v>8021906.0</v>
      </c>
      <c r="G1103" s="8" t="s">
        <v>1023</v>
      </c>
    </row>
    <row r="1104" ht="15.75" customHeight="1">
      <c r="A1104" s="7">
        <v>1095.0</v>
      </c>
      <c r="B1104" s="8" t="s">
        <v>1164</v>
      </c>
      <c r="C1104" s="9">
        <v>43535.0</v>
      </c>
      <c r="D1104" s="9">
        <v>43537.0</v>
      </c>
      <c r="E1104" s="8" t="s">
        <v>29</v>
      </c>
      <c r="F1104" s="8">
        <v>8021904.0</v>
      </c>
      <c r="G1104" s="8" t="s">
        <v>1027</v>
      </c>
    </row>
    <row r="1105" ht="15.75" customHeight="1">
      <c r="A1105" s="7">
        <v>1096.0</v>
      </c>
      <c r="B1105" s="8" t="s">
        <v>1164</v>
      </c>
      <c r="C1105" s="9">
        <v>43535.0</v>
      </c>
      <c r="D1105" s="9">
        <v>43537.0</v>
      </c>
      <c r="E1105" s="8" t="s">
        <v>29</v>
      </c>
      <c r="F1105" s="8">
        <v>8021905.0</v>
      </c>
      <c r="G1105" s="8" t="s">
        <v>1028</v>
      </c>
    </row>
    <row r="1106" ht="15.75" customHeight="1">
      <c r="A1106" s="7">
        <v>1097.0</v>
      </c>
      <c r="B1106" s="8" t="s">
        <v>1164</v>
      </c>
      <c r="C1106" s="9">
        <v>43535.0</v>
      </c>
      <c r="D1106" s="9">
        <v>43537.0</v>
      </c>
      <c r="E1106" s="8" t="s">
        <v>29</v>
      </c>
      <c r="F1106" s="8">
        <v>8021903.0</v>
      </c>
      <c r="G1106" s="8" t="s">
        <v>1026</v>
      </c>
    </row>
    <row r="1107" ht="15.75" customHeight="1">
      <c r="A1107" s="7">
        <v>1098.0</v>
      </c>
      <c r="B1107" s="8" t="s">
        <v>1164</v>
      </c>
      <c r="C1107" s="9">
        <v>43535.0</v>
      </c>
      <c r="D1107" s="9">
        <v>43537.0</v>
      </c>
      <c r="E1107" s="8" t="s">
        <v>29</v>
      </c>
      <c r="F1107" s="8">
        <v>8021909.0</v>
      </c>
      <c r="G1107" s="8" t="s">
        <v>1165</v>
      </c>
    </row>
    <row r="1108" ht="15.75" customHeight="1">
      <c r="A1108" s="7">
        <v>1099.0</v>
      </c>
      <c r="B1108" s="8" t="s">
        <v>1164</v>
      </c>
      <c r="C1108" s="9">
        <v>43535.0</v>
      </c>
      <c r="D1108" s="9">
        <v>43537.0</v>
      </c>
      <c r="E1108" s="8" t="s">
        <v>29</v>
      </c>
      <c r="F1108" s="8">
        <v>8021907.0</v>
      </c>
      <c r="G1108" s="8" t="s">
        <v>1166</v>
      </c>
    </row>
    <row r="1109" ht="15.75" customHeight="1">
      <c r="A1109" s="7">
        <v>1100.0</v>
      </c>
      <c r="B1109" s="8" t="s">
        <v>1164</v>
      </c>
      <c r="C1109" s="9">
        <v>43535.0</v>
      </c>
      <c r="D1109" s="9">
        <v>43537.0</v>
      </c>
      <c r="E1109" s="8" t="s">
        <v>29</v>
      </c>
      <c r="F1109" s="8">
        <v>8021908.0</v>
      </c>
      <c r="G1109" s="8" t="s">
        <v>1167</v>
      </c>
    </row>
    <row r="1110" ht="15.75" customHeight="1">
      <c r="A1110" s="7">
        <v>1101.0</v>
      </c>
      <c r="B1110" s="8" t="s">
        <v>1164</v>
      </c>
      <c r="C1110" s="9">
        <v>43535.0</v>
      </c>
      <c r="D1110" s="9">
        <v>43537.0</v>
      </c>
      <c r="E1110" s="8" t="s">
        <v>29</v>
      </c>
      <c r="F1110" s="8">
        <v>8021910.0</v>
      </c>
      <c r="G1110" s="8" t="s">
        <v>1168</v>
      </c>
    </row>
    <row r="1111" ht="15.75" customHeight="1">
      <c r="A1111" s="7">
        <v>1110.0</v>
      </c>
      <c r="B1111" s="8" t="s">
        <v>1169</v>
      </c>
      <c r="C1111" s="9">
        <v>43536.0</v>
      </c>
      <c r="D1111" s="9">
        <v>43539.0</v>
      </c>
      <c r="E1111" s="8" t="s">
        <v>29</v>
      </c>
      <c r="F1111" s="8">
        <v>1.2031901E7</v>
      </c>
      <c r="G1111" s="8" t="s">
        <v>1170</v>
      </c>
    </row>
    <row r="1112" ht="15.75" customHeight="1">
      <c r="A1112" s="7">
        <v>1111.0</v>
      </c>
      <c r="B1112" s="8" t="s">
        <v>1169</v>
      </c>
      <c r="C1112" s="9">
        <v>43536.0</v>
      </c>
      <c r="D1112" s="9">
        <v>43539.0</v>
      </c>
      <c r="E1112" s="8" t="s">
        <v>29</v>
      </c>
      <c r="F1112" s="8">
        <v>1.2031907E7</v>
      </c>
      <c r="G1112" s="8" t="s">
        <v>1171</v>
      </c>
    </row>
    <row r="1113" ht="15.75" customHeight="1">
      <c r="A1113" s="7">
        <v>1112.0</v>
      </c>
      <c r="B1113" s="8" t="s">
        <v>1169</v>
      </c>
      <c r="C1113" s="9">
        <v>43536.0</v>
      </c>
      <c r="D1113" s="9">
        <v>43539.0</v>
      </c>
      <c r="E1113" s="8" t="s">
        <v>29</v>
      </c>
      <c r="F1113" s="8">
        <v>1.2031906E7</v>
      </c>
      <c r="G1113" s="8" t="s">
        <v>502</v>
      </c>
    </row>
    <row r="1114" ht="15.75" customHeight="1">
      <c r="A1114" s="7">
        <v>1113.0</v>
      </c>
      <c r="B1114" s="8" t="s">
        <v>1169</v>
      </c>
      <c r="C1114" s="9">
        <v>43536.0</v>
      </c>
      <c r="D1114" s="9">
        <v>43539.0</v>
      </c>
      <c r="E1114" s="8" t="s">
        <v>29</v>
      </c>
      <c r="F1114" s="8">
        <v>1.2031904E7</v>
      </c>
      <c r="G1114" s="8" t="s">
        <v>1172</v>
      </c>
    </row>
    <row r="1115" ht="15.75" customHeight="1">
      <c r="A1115" s="7">
        <v>1114.0</v>
      </c>
      <c r="B1115" s="8" t="s">
        <v>1169</v>
      </c>
      <c r="C1115" s="9">
        <v>43536.0</v>
      </c>
      <c r="D1115" s="9">
        <v>43539.0</v>
      </c>
      <c r="E1115" s="8" t="s">
        <v>29</v>
      </c>
      <c r="F1115" s="8">
        <v>1.2031903E7</v>
      </c>
      <c r="G1115" s="8" t="s">
        <v>1173</v>
      </c>
    </row>
    <row r="1116" ht="15.75" customHeight="1">
      <c r="A1116" s="7">
        <v>1115.0</v>
      </c>
      <c r="B1116" s="8" t="s">
        <v>1169</v>
      </c>
      <c r="C1116" s="9">
        <v>43536.0</v>
      </c>
      <c r="D1116" s="9">
        <v>43539.0</v>
      </c>
      <c r="E1116" s="8" t="s">
        <v>29</v>
      </c>
      <c r="F1116" s="8">
        <v>1.2031905E7</v>
      </c>
      <c r="G1116" s="8" t="s">
        <v>1174</v>
      </c>
    </row>
    <row r="1117" ht="15.75" customHeight="1">
      <c r="A1117" s="7">
        <v>1116.0</v>
      </c>
      <c r="B1117" s="8" t="s">
        <v>1169</v>
      </c>
      <c r="C1117" s="9">
        <v>43536.0</v>
      </c>
      <c r="D1117" s="9">
        <v>43539.0</v>
      </c>
      <c r="E1117" s="8" t="s">
        <v>29</v>
      </c>
      <c r="F1117" s="8">
        <v>1.2031902E7</v>
      </c>
      <c r="G1117" s="8" t="s">
        <v>1175</v>
      </c>
    </row>
    <row r="1118" ht="15.75" customHeight="1">
      <c r="A1118" s="7">
        <v>1117.0</v>
      </c>
      <c r="B1118" s="8" t="s">
        <v>1169</v>
      </c>
      <c r="C1118" s="9">
        <v>43536.0</v>
      </c>
      <c r="D1118" s="9">
        <v>43539.0</v>
      </c>
      <c r="E1118" s="8" t="s">
        <v>29</v>
      </c>
      <c r="F1118" s="8">
        <v>1.203191E7</v>
      </c>
      <c r="G1118" s="8" t="s">
        <v>1176</v>
      </c>
    </row>
    <row r="1119" ht="15.75" customHeight="1">
      <c r="A1119" s="7">
        <v>1118.0</v>
      </c>
      <c r="B1119" s="8" t="s">
        <v>1169</v>
      </c>
      <c r="C1119" s="9">
        <v>43536.0</v>
      </c>
      <c r="D1119" s="9">
        <v>43539.0</v>
      </c>
      <c r="E1119" s="8" t="s">
        <v>29</v>
      </c>
      <c r="F1119" s="8">
        <v>1.2031908E7</v>
      </c>
      <c r="G1119" s="8" t="s">
        <v>64</v>
      </c>
    </row>
    <row r="1120" ht="15.75" customHeight="1">
      <c r="A1120" s="7">
        <v>1119.0</v>
      </c>
      <c r="B1120" s="8" t="s">
        <v>1169</v>
      </c>
      <c r="C1120" s="9">
        <v>43536.0</v>
      </c>
      <c r="D1120" s="9">
        <v>43539.0</v>
      </c>
      <c r="E1120" s="8" t="s">
        <v>29</v>
      </c>
      <c r="F1120" s="8">
        <v>1.2031909E7</v>
      </c>
      <c r="G1120" s="8" t="s">
        <v>1177</v>
      </c>
    </row>
    <row r="1121" ht="15.75" customHeight="1">
      <c r="A1121" s="7">
        <v>1120.0</v>
      </c>
      <c r="B1121" s="8" t="s">
        <v>1178</v>
      </c>
      <c r="C1121" s="9">
        <v>43536.0</v>
      </c>
      <c r="D1121" s="9">
        <v>43539.0</v>
      </c>
      <c r="E1121" s="8" t="s">
        <v>29</v>
      </c>
      <c r="F1121" s="8">
        <v>1.2031912E7</v>
      </c>
      <c r="G1121" s="8" t="s">
        <v>1179</v>
      </c>
    </row>
    <row r="1122" ht="15.75" customHeight="1">
      <c r="A1122" s="7">
        <v>1121.0</v>
      </c>
      <c r="B1122" s="8" t="s">
        <v>1178</v>
      </c>
      <c r="C1122" s="9">
        <v>43536.0</v>
      </c>
      <c r="D1122" s="9">
        <v>43539.0</v>
      </c>
      <c r="E1122" s="8" t="s">
        <v>29</v>
      </c>
      <c r="F1122" s="8">
        <v>1.2031911E7</v>
      </c>
      <c r="G1122" s="8" t="s">
        <v>511</v>
      </c>
    </row>
    <row r="1123" ht="15.75" customHeight="1">
      <c r="A1123" s="7">
        <v>1122.0</v>
      </c>
      <c r="B1123" s="8" t="s">
        <v>1178</v>
      </c>
      <c r="C1123" s="9">
        <v>43536.0</v>
      </c>
      <c r="D1123" s="9">
        <v>43539.0</v>
      </c>
      <c r="E1123" s="8" t="s">
        <v>29</v>
      </c>
      <c r="F1123" s="8">
        <v>1.2031913E7</v>
      </c>
      <c r="G1123" s="8" t="s">
        <v>1180</v>
      </c>
    </row>
    <row r="1124" ht="15.75" customHeight="1">
      <c r="A1124" s="7">
        <v>1123.0</v>
      </c>
      <c r="B1124" s="8" t="s">
        <v>1178</v>
      </c>
      <c r="C1124" s="9">
        <v>43536.0</v>
      </c>
      <c r="D1124" s="9">
        <v>43539.0</v>
      </c>
      <c r="E1124" s="8" t="s">
        <v>29</v>
      </c>
      <c r="F1124" s="8">
        <v>1.2031916E7</v>
      </c>
      <c r="G1124" s="8" t="s">
        <v>872</v>
      </c>
    </row>
    <row r="1125" ht="15.75" customHeight="1">
      <c r="A1125" s="7">
        <v>1124.0</v>
      </c>
      <c r="B1125" s="8" t="s">
        <v>1178</v>
      </c>
      <c r="C1125" s="9">
        <v>43536.0</v>
      </c>
      <c r="D1125" s="9">
        <v>43539.0</v>
      </c>
      <c r="E1125" s="8" t="s">
        <v>29</v>
      </c>
      <c r="F1125" s="8">
        <v>1.2031914E7</v>
      </c>
      <c r="G1125" s="8" t="s">
        <v>1181</v>
      </c>
    </row>
    <row r="1126" ht="15.75" customHeight="1">
      <c r="A1126" s="7">
        <v>1125.0</v>
      </c>
      <c r="B1126" s="8" t="s">
        <v>1178</v>
      </c>
      <c r="C1126" s="9">
        <v>43536.0</v>
      </c>
      <c r="D1126" s="9">
        <v>43539.0</v>
      </c>
      <c r="E1126" s="8" t="s">
        <v>29</v>
      </c>
      <c r="F1126" s="8">
        <v>1.2031915E7</v>
      </c>
      <c r="G1126" s="8" t="s">
        <v>1182</v>
      </c>
    </row>
    <row r="1127" ht="15.75" customHeight="1">
      <c r="A1127" s="7">
        <v>1134.0</v>
      </c>
      <c r="B1127" s="8" t="s">
        <v>1183</v>
      </c>
      <c r="C1127" s="9">
        <v>43537.0</v>
      </c>
      <c r="D1127" s="9">
        <v>43543.0</v>
      </c>
      <c r="E1127" s="8" t="s">
        <v>9</v>
      </c>
      <c r="F1127" s="8">
        <v>4.4988395E7</v>
      </c>
      <c r="G1127" s="8" t="s">
        <v>1045</v>
      </c>
    </row>
    <row r="1128" ht="15.75" customHeight="1">
      <c r="A1128" s="7">
        <v>1126.0</v>
      </c>
      <c r="B1128" s="8" t="s">
        <v>1184</v>
      </c>
      <c r="C1128" s="9">
        <v>43537.0</v>
      </c>
      <c r="D1128" s="9">
        <v>43540.0</v>
      </c>
      <c r="E1128" s="8" t="s">
        <v>29</v>
      </c>
      <c r="F1128" s="8">
        <v>1.303190006E9</v>
      </c>
      <c r="G1128" s="8" t="s">
        <v>540</v>
      </c>
    </row>
    <row r="1129" ht="15.75" customHeight="1">
      <c r="A1129" s="7">
        <v>1127.0</v>
      </c>
      <c r="B1129" s="8" t="s">
        <v>1184</v>
      </c>
      <c r="C1129" s="9">
        <v>43537.0</v>
      </c>
      <c r="D1129" s="9">
        <v>43540.0</v>
      </c>
      <c r="E1129" s="8" t="s">
        <v>29</v>
      </c>
      <c r="F1129" s="8">
        <v>1.303190001E9</v>
      </c>
      <c r="G1129" s="8" t="s">
        <v>1185</v>
      </c>
    </row>
    <row r="1130" ht="15.75" customHeight="1">
      <c r="A1130" s="7">
        <v>1128.0</v>
      </c>
      <c r="B1130" s="8" t="s">
        <v>1184</v>
      </c>
      <c r="C1130" s="9">
        <v>43537.0</v>
      </c>
      <c r="D1130" s="9">
        <v>43540.0</v>
      </c>
      <c r="E1130" s="8" t="s">
        <v>29</v>
      </c>
      <c r="F1130" s="8">
        <v>1.303190002E9</v>
      </c>
      <c r="G1130" s="8" t="s">
        <v>1186</v>
      </c>
    </row>
    <row r="1131" ht="15.75" customHeight="1">
      <c r="A1131" s="7">
        <v>1129.0</v>
      </c>
      <c r="B1131" s="8" t="s">
        <v>1184</v>
      </c>
      <c r="C1131" s="9">
        <v>43537.0</v>
      </c>
      <c r="D1131" s="9">
        <v>43540.0</v>
      </c>
      <c r="E1131" s="8" t="s">
        <v>29</v>
      </c>
      <c r="F1131" s="8">
        <v>1.303190005E9</v>
      </c>
      <c r="G1131" s="8" t="s">
        <v>1187</v>
      </c>
    </row>
    <row r="1132" ht="15.75" customHeight="1">
      <c r="A1132" s="7">
        <v>1130.0</v>
      </c>
      <c r="B1132" s="8" t="s">
        <v>1184</v>
      </c>
      <c r="C1132" s="9">
        <v>43537.0</v>
      </c>
      <c r="D1132" s="9">
        <v>43540.0</v>
      </c>
      <c r="E1132" s="8" t="s">
        <v>29</v>
      </c>
      <c r="F1132" s="8">
        <v>1.303190008E9</v>
      </c>
      <c r="G1132" s="8" t="s">
        <v>1188</v>
      </c>
    </row>
    <row r="1133" ht="15.75" customHeight="1">
      <c r="A1133" s="7">
        <v>1131.0</v>
      </c>
      <c r="B1133" s="8" t="s">
        <v>1184</v>
      </c>
      <c r="C1133" s="9">
        <v>43537.0</v>
      </c>
      <c r="D1133" s="9">
        <v>43540.0</v>
      </c>
      <c r="E1133" s="8" t="s">
        <v>29</v>
      </c>
      <c r="F1133" s="8">
        <v>1.303190004E9</v>
      </c>
      <c r="G1133" s="8" t="s">
        <v>1189</v>
      </c>
    </row>
    <row r="1134" ht="15.75" customHeight="1">
      <c r="A1134" s="7">
        <v>1132.0</v>
      </c>
      <c r="B1134" s="8" t="s">
        <v>1184</v>
      </c>
      <c r="C1134" s="9">
        <v>43537.0</v>
      </c>
      <c r="D1134" s="9">
        <v>43540.0</v>
      </c>
      <c r="E1134" s="8" t="s">
        <v>29</v>
      </c>
      <c r="F1134" s="8">
        <v>1.303190003E9</v>
      </c>
      <c r="G1134" s="8" t="s">
        <v>1190</v>
      </c>
    </row>
    <row r="1135" ht="15.75" customHeight="1">
      <c r="A1135" s="7">
        <v>1133.0</v>
      </c>
      <c r="B1135" s="8" t="s">
        <v>1184</v>
      </c>
      <c r="C1135" s="9">
        <v>43537.0</v>
      </c>
      <c r="D1135" s="9">
        <v>43540.0</v>
      </c>
      <c r="E1135" s="8" t="s">
        <v>29</v>
      </c>
      <c r="F1135" s="8">
        <v>1.303190007E9</v>
      </c>
      <c r="G1135" s="8" t="s">
        <v>1191</v>
      </c>
    </row>
    <row r="1136" ht="15.75" customHeight="1">
      <c r="A1136" s="7">
        <v>1135.0</v>
      </c>
      <c r="B1136" s="8" t="s">
        <v>1192</v>
      </c>
      <c r="C1136" s="9">
        <v>43539.0</v>
      </c>
      <c r="D1136" s="9">
        <v>43544.0</v>
      </c>
      <c r="E1136" s="8" t="s">
        <v>29</v>
      </c>
      <c r="F1136" s="8">
        <v>1.5031901E7</v>
      </c>
      <c r="G1136" s="8" t="s">
        <v>1193</v>
      </c>
    </row>
    <row r="1137" ht="15.75" customHeight="1">
      <c r="A1137" s="7">
        <v>1136.0</v>
      </c>
      <c r="B1137" s="8" t="s">
        <v>1192</v>
      </c>
      <c r="C1137" s="9">
        <v>43539.0</v>
      </c>
      <c r="D1137" s="9">
        <v>43544.0</v>
      </c>
      <c r="E1137" s="8" t="s">
        <v>29</v>
      </c>
      <c r="F1137" s="8">
        <v>1.5031903E7</v>
      </c>
      <c r="G1137" s="8" t="s">
        <v>1194</v>
      </c>
    </row>
    <row r="1138" ht="15.75" customHeight="1">
      <c r="A1138" s="7">
        <v>1137.0</v>
      </c>
      <c r="B1138" s="8" t="s">
        <v>1192</v>
      </c>
      <c r="C1138" s="9">
        <v>43539.0</v>
      </c>
      <c r="D1138" s="9">
        <v>43544.0</v>
      </c>
      <c r="E1138" s="8" t="s">
        <v>29</v>
      </c>
      <c r="F1138" s="8">
        <v>1.5031902E7</v>
      </c>
      <c r="G1138" s="8" t="s">
        <v>1195</v>
      </c>
    </row>
    <row r="1139" ht="15.75" customHeight="1">
      <c r="A1139" s="7">
        <v>1138.0</v>
      </c>
      <c r="B1139" s="8" t="s">
        <v>1192</v>
      </c>
      <c r="C1139" s="9">
        <v>43539.0</v>
      </c>
      <c r="D1139" s="9">
        <v>43544.0</v>
      </c>
      <c r="E1139" s="8" t="s">
        <v>29</v>
      </c>
      <c r="F1139" s="8">
        <v>1.5031904E7</v>
      </c>
      <c r="G1139" s="8" t="s">
        <v>1196</v>
      </c>
    </row>
    <row r="1140" ht="15.75" customHeight="1">
      <c r="A1140" s="7">
        <v>1139.0</v>
      </c>
      <c r="B1140" s="8" t="s">
        <v>1197</v>
      </c>
      <c r="C1140" s="9">
        <v>43542.0</v>
      </c>
      <c r="D1140" s="9">
        <v>43546.0</v>
      </c>
      <c r="E1140" s="8" t="s">
        <v>9</v>
      </c>
      <c r="F1140" s="8">
        <v>1180319.0</v>
      </c>
      <c r="G1140" s="8" t="s">
        <v>1130</v>
      </c>
    </row>
    <row r="1141" ht="15.75" customHeight="1">
      <c r="A1141" s="7">
        <v>1140.0</v>
      </c>
      <c r="B1141" s="8" t="s">
        <v>1198</v>
      </c>
      <c r="C1141" s="9">
        <v>43542.0</v>
      </c>
      <c r="D1141" s="9">
        <v>43545.0</v>
      </c>
      <c r="E1141" s="8" t="s">
        <v>29</v>
      </c>
      <c r="F1141" s="8">
        <v>1.8031901E7</v>
      </c>
      <c r="G1141" s="8" t="s">
        <v>1199</v>
      </c>
    </row>
    <row r="1142" ht="15.75" customHeight="1">
      <c r="A1142" s="7">
        <v>1141.0</v>
      </c>
      <c r="B1142" s="8" t="s">
        <v>1198</v>
      </c>
      <c r="C1142" s="9">
        <v>43542.0</v>
      </c>
      <c r="D1142" s="9">
        <v>43545.0</v>
      </c>
      <c r="E1142" s="8" t="s">
        <v>29</v>
      </c>
      <c r="F1142" s="8">
        <v>1.8031907E7</v>
      </c>
      <c r="G1142" s="8" t="s">
        <v>72</v>
      </c>
    </row>
    <row r="1143" ht="15.75" customHeight="1">
      <c r="A1143" s="7">
        <v>1142.0</v>
      </c>
      <c r="B1143" s="8" t="s">
        <v>1198</v>
      </c>
      <c r="C1143" s="9">
        <v>43542.0</v>
      </c>
      <c r="D1143" s="9">
        <v>43545.0</v>
      </c>
      <c r="E1143" s="8" t="s">
        <v>29</v>
      </c>
      <c r="F1143" s="8">
        <v>1.8031906E7</v>
      </c>
      <c r="G1143" s="8" t="s">
        <v>1200</v>
      </c>
    </row>
    <row r="1144" ht="15.75" customHeight="1">
      <c r="A1144" s="7">
        <v>1143.0</v>
      </c>
      <c r="B1144" s="8" t="s">
        <v>1198</v>
      </c>
      <c r="C1144" s="9">
        <v>43542.0</v>
      </c>
      <c r="D1144" s="9">
        <v>43545.0</v>
      </c>
      <c r="E1144" s="8" t="s">
        <v>29</v>
      </c>
      <c r="F1144" s="8">
        <v>1.8031908E7</v>
      </c>
      <c r="G1144" s="8" t="s">
        <v>1201</v>
      </c>
    </row>
    <row r="1145" ht="15.75" customHeight="1">
      <c r="A1145" s="7">
        <v>1144.0</v>
      </c>
      <c r="B1145" s="8" t="s">
        <v>1198</v>
      </c>
      <c r="C1145" s="9">
        <v>43542.0</v>
      </c>
      <c r="D1145" s="9">
        <v>43545.0</v>
      </c>
      <c r="E1145" s="8" t="s">
        <v>29</v>
      </c>
      <c r="F1145" s="8">
        <v>1.8031904E7</v>
      </c>
      <c r="G1145" s="8" t="s">
        <v>1202</v>
      </c>
    </row>
    <row r="1146" ht="15.75" customHeight="1">
      <c r="A1146" s="7">
        <v>1145.0</v>
      </c>
      <c r="B1146" s="8" t="s">
        <v>1198</v>
      </c>
      <c r="C1146" s="9">
        <v>43542.0</v>
      </c>
      <c r="D1146" s="9">
        <v>43545.0</v>
      </c>
      <c r="E1146" s="8" t="s">
        <v>29</v>
      </c>
      <c r="F1146" s="8">
        <v>1.8031905E7</v>
      </c>
      <c r="G1146" s="8" t="s">
        <v>912</v>
      </c>
    </row>
    <row r="1147" ht="15.75" customHeight="1">
      <c r="A1147" s="7">
        <v>1146.0</v>
      </c>
      <c r="B1147" s="8" t="s">
        <v>1198</v>
      </c>
      <c r="C1147" s="9">
        <v>43542.0</v>
      </c>
      <c r="D1147" s="9">
        <v>43545.0</v>
      </c>
      <c r="E1147" s="8" t="s">
        <v>29</v>
      </c>
      <c r="F1147" s="8">
        <v>1.8031903E7</v>
      </c>
      <c r="G1147" s="8" t="s">
        <v>1203</v>
      </c>
    </row>
    <row r="1148" ht="15.75" customHeight="1">
      <c r="A1148" s="7">
        <v>1147.0</v>
      </c>
      <c r="B1148" s="8" t="s">
        <v>1198</v>
      </c>
      <c r="C1148" s="9">
        <v>43542.0</v>
      </c>
      <c r="D1148" s="9">
        <v>43545.0</v>
      </c>
      <c r="E1148" s="8" t="s">
        <v>29</v>
      </c>
      <c r="F1148" s="8">
        <v>1.803191E7</v>
      </c>
      <c r="G1148" s="8" t="s">
        <v>1204</v>
      </c>
    </row>
    <row r="1149" ht="15.75" customHeight="1">
      <c r="A1149" s="7">
        <v>1148.0</v>
      </c>
      <c r="B1149" s="8" t="s">
        <v>1198</v>
      </c>
      <c r="C1149" s="9">
        <v>43542.0</v>
      </c>
      <c r="D1149" s="9">
        <v>43545.0</v>
      </c>
      <c r="E1149" s="8" t="s">
        <v>29</v>
      </c>
      <c r="F1149" s="8">
        <v>1.8031902E7</v>
      </c>
      <c r="G1149" s="8" t="s">
        <v>93</v>
      </c>
    </row>
    <row r="1150" ht="15.75" customHeight="1">
      <c r="A1150" s="7">
        <v>1149.0</v>
      </c>
      <c r="B1150" s="8" t="s">
        <v>1198</v>
      </c>
      <c r="C1150" s="9">
        <v>43542.0</v>
      </c>
      <c r="D1150" s="9">
        <v>43545.0</v>
      </c>
      <c r="E1150" s="8" t="s">
        <v>29</v>
      </c>
      <c r="F1150" s="8">
        <v>1.8031909E7</v>
      </c>
      <c r="G1150" s="8" t="s">
        <v>1205</v>
      </c>
    </row>
    <row r="1151" ht="15.75" customHeight="1">
      <c r="A1151" s="7">
        <v>1150.0</v>
      </c>
      <c r="B1151" s="8" t="s">
        <v>1206</v>
      </c>
      <c r="C1151" s="9">
        <v>43542.0</v>
      </c>
      <c r="D1151" s="9">
        <v>43545.0</v>
      </c>
      <c r="E1151" s="8" t="s">
        <v>29</v>
      </c>
      <c r="F1151" s="8">
        <v>1.8031917E7</v>
      </c>
      <c r="G1151" s="8" t="s">
        <v>1207</v>
      </c>
    </row>
    <row r="1152" ht="15.75" customHeight="1">
      <c r="A1152" s="7">
        <v>1151.0</v>
      </c>
      <c r="B1152" s="8" t="s">
        <v>1206</v>
      </c>
      <c r="C1152" s="9">
        <v>43542.0</v>
      </c>
      <c r="D1152" s="9">
        <v>43545.0</v>
      </c>
      <c r="E1152" s="8" t="s">
        <v>29</v>
      </c>
      <c r="F1152" s="8">
        <v>1.8031915E7</v>
      </c>
      <c r="G1152" s="8" t="s">
        <v>600</v>
      </c>
    </row>
    <row r="1153" ht="15.75" customHeight="1">
      <c r="A1153" s="7">
        <v>1152.0</v>
      </c>
      <c r="B1153" s="8" t="s">
        <v>1206</v>
      </c>
      <c r="C1153" s="9">
        <v>43542.0</v>
      </c>
      <c r="D1153" s="9">
        <v>43545.0</v>
      </c>
      <c r="E1153" s="8" t="s">
        <v>29</v>
      </c>
      <c r="F1153" s="8">
        <v>1.8031916E7</v>
      </c>
      <c r="G1153" s="8" t="s">
        <v>1208</v>
      </c>
    </row>
    <row r="1154" ht="15.75" customHeight="1">
      <c r="A1154" s="7">
        <v>1153.0</v>
      </c>
      <c r="B1154" s="8" t="s">
        <v>1206</v>
      </c>
      <c r="C1154" s="9">
        <v>43542.0</v>
      </c>
      <c r="D1154" s="9">
        <v>43545.0</v>
      </c>
      <c r="E1154" s="8" t="s">
        <v>29</v>
      </c>
      <c r="F1154" s="8">
        <v>1.8031913E7</v>
      </c>
      <c r="G1154" s="8" t="s">
        <v>1209</v>
      </c>
    </row>
    <row r="1155" ht="15.75" customHeight="1">
      <c r="A1155" s="7">
        <v>1154.0</v>
      </c>
      <c r="B1155" s="8" t="s">
        <v>1206</v>
      </c>
      <c r="C1155" s="9">
        <v>43542.0</v>
      </c>
      <c r="D1155" s="9">
        <v>43545.0</v>
      </c>
      <c r="E1155" s="8" t="s">
        <v>29</v>
      </c>
      <c r="F1155" s="8">
        <v>1.8031911E7</v>
      </c>
      <c r="G1155" s="8" t="s">
        <v>1210</v>
      </c>
    </row>
    <row r="1156" ht="15.75" customHeight="1">
      <c r="A1156" s="7">
        <v>1155.0</v>
      </c>
      <c r="B1156" s="8" t="s">
        <v>1206</v>
      </c>
      <c r="C1156" s="9">
        <v>43542.0</v>
      </c>
      <c r="D1156" s="9">
        <v>43545.0</v>
      </c>
      <c r="E1156" s="8" t="s">
        <v>29</v>
      </c>
      <c r="F1156" s="8">
        <v>1.8031912E7</v>
      </c>
      <c r="G1156" s="8" t="s">
        <v>1211</v>
      </c>
    </row>
    <row r="1157" ht="15.75" customHeight="1">
      <c r="A1157" s="7">
        <v>1156.0</v>
      </c>
      <c r="B1157" s="8" t="s">
        <v>1206</v>
      </c>
      <c r="C1157" s="9">
        <v>43542.0</v>
      </c>
      <c r="D1157" s="9">
        <v>43545.0</v>
      </c>
      <c r="E1157" s="8" t="s">
        <v>29</v>
      </c>
      <c r="F1157" s="8">
        <v>1.8031914E7</v>
      </c>
      <c r="G1157" s="8" t="s">
        <v>1212</v>
      </c>
    </row>
    <row r="1158" ht="15.75" customHeight="1">
      <c r="A1158" s="7">
        <v>1159.0</v>
      </c>
      <c r="B1158" s="8" t="s">
        <v>1213</v>
      </c>
      <c r="C1158" s="9">
        <v>43543.0</v>
      </c>
      <c r="D1158" s="9">
        <v>43547.0</v>
      </c>
      <c r="E1158" s="8" t="s">
        <v>29</v>
      </c>
      <c r="F1158" s="8">
        <v>2190319.0</v>
      </c>
      <c r="G1158" s="8" t="s">
        <v>1214</v>
      </c>
    </row>
    <row r="1159" ht="15.75" customHeight="1">
      <c r="A1159" s="7">
        <v>1157.0</v>
      </c>
      <c r="B1159" s="8" t="s">
        <v>1213</v>
      </c>
      <c r="C1159" s="9">
        <v>43543.0</v>
      </c>
      <c r="D1159" s="9">
        <v>43547.0</v>
      </c>
      <c r="E1159" s="8" t="s">
        <v>9</v>
      </c>
      <c r="F1159" s="8">
        <v>1190319.0</v>
      </c>
      <c r="G1159" s="8" t="s">
        <v>1215</v>
      </c>
    </row>
    <row r="1160" ht="15.75" customHeight="1">
      <c r="A1160" s="7">
        <v>1158.0</v>
      </c>
      <c r="B1160" s="8" t="s">
        <v>1213</v>
      </c>
      <c r="C1160" s="9">
        <v>43543.0</v>
      </c>
      <c r="D1160" s="9">
        <v>43547.0</v>
      </c>
      <c r="E1160" s="8" t="s">
        <v>9</v>
      </c>
      <c r="F1160" s="8">
        <v>3190319.0</v>
      </c>
      <c r="G1160" s="8" t="s">
        <v>938</v>
      </c>
    </row>
    <row r="1161" ht="15.75" customHeight="1">
      <c r="A1161" s="7">
        <v>1160.0</v>
      </c>
      <c r="B1161" s="8" t="s">
        <v>1216</v>
      </c>
      <c r="C1161" s="9">
        <v>43544.0</v>
      </c>
      <c r="D1161" s="9">
        <v>43550.0</v>
      </c>
      <c r="E1161" s="8" t="s">
        <v>9</v>
      </c>
      <c r="F1161" s="8">
        <v>1200319.0</v>
      </c>
      <c r="G1161" s="8" t="s">
        <v>1217</v>
      </c>
    </row>
    <row r="1162" ht="15.75" customHeight="1">
      <c r="A1162" s="7">
        <v>1161.0</v>
      </c>
      <c r="B1162" s="8" t="s">
        <v>1218</v>
      </c>
      <c r="C1162" s="9">
        <v>43544.0</v>
      </c>
      <c r="D1162" s="9">
        <v>43547.0</v>
      </c>
      <c r="E1162" s="8" t="s">
        <v>29</v>
      </c>
      <c r="F1162" s="8">
        <v>2.0031901E7</v>
      </c>
      <c r="G1162" s="8" t="s">
        <v>1219</v>
      </c>
    </row>
    <row r="1163" ht="15.75" customHeight="1">
      <c r="A1163" s="7">
        <v>1162.0</v>
      </c>
      <c r="B1163" s="8" t="s">
        <v>1218</v>
      </c>
      <c r="C1163" s="9">
        <v>43544.0</v>
      </c>
      <c r="D1163" s="9">
        <v>43547.0</v>
      </c>
      <c r="E1163" s="8" t="s">
        <v>29</v>
      </c>
      <c r="F1163" s="8">
        <v>2.0031902E7</v>
      </c>
      <c r="G1163" s="8" t="s">
        <v>1220</v>
      </c>
    </row>
    <row r="1164" ht="15.75" customHeight="1">
      <c r="A1164" s="7">
        <v>1163.0</v>
      </c>
      <c r="B1164" s="8" t="s">
        <v>1218</v>
      </c>
      <c r="C1164" s="9">
        <v>43544.0</v>
      </c>
      <c r="D1164" s="9">
        <v>43547.0</v>
      </c>
      <c r="E1164" s="8" t="s">
        <v>29</v>
      </c>
      <c r="F1164" s="8">
        <v>2.0031904E7</v>
      </c>
      <c r="G1164" s="8" t="s">
        <v>1221</v>
      </c>
    </row>
    <row r="1165" ht="15.75" customHeight="1">
      <c r="A1165" s="7">
        <v>1164.0</v>
      </c>
      <c r="B1165" s="8" t="s">
        <v>1218</v>
      </c>
      <c r="C1165" s="9">
        <v>43544.0</v>
      </c>
      <c r="D1165" s="9">
        <v>43547.0</v>
      </c>
      <c r="E1165" s="8" t="s">
        <v>29</v>
      </c>
      <c r="F1165" s="8">
        <v>2.0031903E7</v>
      </c>
      <c r="G1165" s="8" t="s">
        <v>1222</v>
      </c>
    </row>
    <row r="1166" ht="15.75" customHeight="1">
      <c r="A1166" s="7">
        <v>1165.0</v>
      </c>
      <c r="B1166" s="8" t="s">
        <v>1218</v>
      </c>
      <c r="C1166" s="9">
        <v>43544.0</v>
      </c>
      <c r="D1166" s="9">
        <v>43547.0</v>
      </c>
      <c r="E1166" s="8" t="s">
        <v>29</v>
      </c>
      <c r="F1166" s="8">
        <v>2.0031905E7</v>
      </c>
      <c r="G1166" s="8" t="s">
        <v>743</v>
      </c>
    </row>
    <row r="1167" ht="15.75" customHeight="1">
      <c r="A1167" s="7">
        <v>1167.0</v>
      </c>
      <c r="B1167" s="8" t="s">
        <v>1223</v>
      </c>
      <c r="C1167" s="9">
        <v>43546.0</v>
      </c>
      <c r="D1167" s="9">
        <v>43552.0</v>
      </c>
      <c r="E1167" s="8" t="s">
        <v>29</v>
      </c>
      <c r="F1167" s="8">
        <v>2.22032019E8</v>
      </c>
      <c r="G1167" s="8" t="s">
        <v>1224</v>
      </c>
    </row>
    <row r="1168" ht="15.75" customHeight="1">
      <c r="A1168" s="7">
        <v>1169.0</v>
      </c>
      <c r="B1168" s="8" t="s">
        <v>1223</v>
      </c>
      <c r="C1168" s="9">
        <v>43546.0</v>
      </c>
      <c r="D1168" s="9">
        <v>43552.0</v>
      </c>
      <c r="E1168" s="8" t="s">
        <v>29</v>
      </c>
      <c r="F1168" s="8">
        <v>3.22032019E8</v>
      </c>
      <c r="G1168" s="8" t="s">
        <v>1225</v>
      </c>
    </row>
    <row r="1169" ht="15.75" customHeight="1">
      <c r="A1169" s="7">
        <v>1171.0</v>
      </c>
      <c r="B1169" s="8" t="s">
        <v>1223</v>
      </c>
      <c r="C1169" s="9">
        <v>43546.0</v>
      </c>
      <c r="D1169" s="9">
        <v>43552.0</v>
      </c>
      <c r="E1169" s="8" t="s">
        <v>29</v>
      </c>
      <c r="F1169" s="8">
        <v>4.22032019E8</v>
      </c>
      <c r="G1169" s="8" t="s">
        <v>1226</v>
      </c>
    </row>
    <row r="1170" ht="15.75" customHeight="1">
      <c r="A1170" s="7">
        <v>1166.0</v>
      </c>
      <c r="B1170" s="8" t="s">
        <v>1223</v>
      </c>
      <c r="C1170" s="9">
        <v>43546.0</v>
      </c>
      <c r="D1170" s="9">
        <v>43552.0</v>
      </c>
      <c r="E1170" s="8" t="s">
        <v>9</v>
      </c>
      <c r="F1170" s="8">
        <v>1.22032019E8</v>
      </c>
      <c r="G1170" s="8" t="s">
        <v>1227</v>
      </c>
    </row>
    <row r="1171" ht="15.75" customHeight="1">
      <c r="A1171" s="7">
        <v>1168.0</v>
      </c>
      <c r="B1171" s="8" t="s">
        <v>1223</v>
      </c>
      <c r="C1171" s="9">
        <v>43546.0</v>
      </c>
      <c r="D1171" s="9">
        <v>43552.0</v>
      </c>
      <c r="E1171" s="8" t="s">
        <v>9</v>
      </c>
      <c r="F1171" s="8">
        <v>6.22032019E8</v>
      </c>
      <c r="G1171" s="8" t="s">
        <v>1228</v>
      </c>
    </row>
    <row r="1172" ht="15.75" customHeight="1">
      <c r="A1172" s="7">
        <v>1170.0</v>
      </c>
      <c r="B1172" s="8" t="s">
        <v>1223</v>
      </c>
      <c r="C1172" s="9">
        <v>43546.0</v>
      </c>
      <c r="D1172" s="9">
        <v>43552.0</v>
      </c>
      <c r="E1172" s="8" t="s">
        <v>9</v>
      </c>
      <c r="F1172" s="8">
        <v>5.22032019E8</v>
      </c>
      <c r="G1172" s="8" t="s">
        <v>1214</v>
      </c>
    </row>
    <row r="1173" ht="15.75" customHeight="1">
      <c r="A1173" s="7">
        <v>1172.0</v>
      </c>
      <c r="B1173" s="8" t="s">
        <v>1229</v>
      </c>
      <c r="C1173" s="9">
        <v>43549.0</v>
      </c>
      <c r="D1173" s="9">
        <v>43553.0</v>
      </c>
      <c r="E1173" s="8" t="s">
        <v>29</v>
      </c>
      <c r="F1173" s="8">
        <v>2.203201902E10</v>
      </c>
      <c r="G1173" s="8" t="s">
        <v>1230</v>
      </c>
    </row>
    <row r="1174" ht="15.75" customHeight="1">
      <c r="A1174" s="7">
        <v>1173.0</v>
      </c>
      <c r="B1174" s="8" t="s">
        <v>1229</v>
      </c>
      <c r="C1174" s="9">
        <v>43549.0</v>
      </c>
      <c r="D1174" s="9">
        <v>43553.0</v>
      </c>
      <c r="E1174" s="8" t="s">
        <v>29</v>
      </c>
      <c r="F1174" s="8">
        <v>2.203201903E10</v>
      </c>
      <c r="G1174" s="8" t="s">
        <v>1231</v>
      </c>
    </row>
    <row r="1175" ht="15.75" customHeight="1">
      <c r="A1175" s="7">
        <v>1174.0</v>
      </c>
      <c r="B1175" s="8" t="s">
        <v>1229</v>
      </c>
      <c r="C1175" s="9">
        <v>43549.0</v>
      </c>
      <c r="D1175" s="9">
        <v>43553.0</v>
      </c>
      <c r="E1175" s="8" t="s">
        <v>29</v>
      </c>
      <c r="F1175" s="8">
        <v>2.203201904E10</v>
      </c>
      <c r="G1175" s="8" t="s">
        <v>1232</v>
      </c>
    </row>
    <row r="1176" ht="15.75" customHeight="1">
      <c r="A1176" s="7">
        <v>1175.0</v>
      </c>
      <c r="B1176" s="8" t="s">
        <v>1229</v>
      </c>
      <c r="C1176" s="9">
        <v>43549.0</v>
      </c>
      <c r="D1176" s="9">
        <v>43553.0</v>
      </c>
      <c r="E1176" s="8" t="s">
        <v>29</v>
      </c>
      <c r="F1176" s="8">
        <v>2.203201905E10</v>
      </c>
      <c r="G1176" s="8" t="s">
        <v>1233</v>
      </c>
    </row>
    <row r="1177" ht="15.75" customHeight="1">
      <c r="A1177" s="7">
        <v>1176.0</v>
      </c>
      <c r="B1177" s="8" t="s">
        <v>1229</v>
      </c>
      <c r="C1177" s="9">
        <v>43549.0</v>
      </c>
      <c r="D1177" s="9">
        <v>43553.0</v>
      </c>
      <c r="E1177" s="8" t="s">
        <v>29</v>
      </c>
      <c r="F1177" s="8">
        <v>2.203201901E10</v>
      </c>
      <c r="G1177" s="8" t="s">
        <v>93</v>
      </c>
    </row>
    <row r="1178" ht="15.75" customHeight="1">
      <c r="A1178" s="7">
        <v>1177.0</v>
      </c>
      <c r="B1178" s="8" t="s">
        <v>1229</v>
      </c>
      <c r="C1178" s="9">
        <v>43549.0</v>
      </c>
      <c r="D1178" s="9">
        <v>43553.0</v>
      </c>
      <c r="E1178" s="8" t="s">
        <v>29</v>
      </c>
      <c r="F1178" s="8">
        <v>2.203201906E10</v>
      </c>
      <c r="G1178" s="8" t="s">
        <v>1234</v>
      </c>
    </row>
    <row r="1179" ht="15.75" customHeight="1">
      <c r="A1179" s="7">
        <v>1195.0</v>
      </c>
      <c r="B1179" s="8" t="s">
        <v>1235</v>
      </c>
      <c r="C1179" s="9">
        <v>43550.0</v>
      </c>
      <c r="D1179" s="9">
        <v>43554.0</v>
      </c>
      <c r="E1179" s="8" t="s">
        <v>29</v>
      </c>
      <c r="F1179" s="8">
        <v>1262019.0</v>
      </c>
      <c r="G1179" s="8" t="s">
        <v>1225</v>
      </c>
    </row>
    <row r="1180" ht="15.75" customHeight="1">
      <c r="A1180" s="7">
        <v>1183.0</v>
      </c>
      <c r="B1180" s="8" t="s">
        <v>1236</v>
      </c>
      <c r="C1180" s="9">
        <v>43550.0</v>
      </c>
      <c r="D1180" s="9">
        <v>43553.0</v>
      </c>
      <c r="E1180" s="8" t="s">
        <v>29</v>
      </c>
      <c r="F1180" s="8">
        <v>2.5201902E7</v>
      </c>
      <c r="G1180" s="8" t="s">
        <v>1237</v>
      </c>
    </row>
    <row r="1181" ht="15.75" customHeight="1">
      <c r="A1181" s="7">
        <v>1184.0</v>
      </c>
      <c r="B1181" s="8" t="s">
        <v>1236</v>
      </c>
      <c r="C1181" s="9">
        <v>43550.0</v>
      </c>
      <c r="D1181" s="9">
        <v>43553.0</v>
      </c>
      <c r="E1181" s="8" t="s">
        <v>29</v>
      </c>
      <c r="F1181" s="8">
        <v>2.5201904E7</v>
      </c>
      <c r="G1181" s="8" t="s">
        <v>1238</v>
      </c>
    </row>
    <row r="1182" ht="15.75" customHeight="1">
      <c r="A1182" s="7">
        <v>1185.0</v>
      </c>
      <c r="B1182" s="8" t="s">
        <v>1236</v>
      </c>
      <c r="C1182" s="9">
        <v>43550.0</v>
      </c>
      <c r="D1182" s="9">
        <v>43553.0</v>
      </c>
      <c r="E1182" s="8" t="s">
        <v>29</v>
      </c>
      <c r="F1182" s="8">
        <v>2.5201903E7</v>
      </c>
      <c r="G1182" s="8" t="s">
        <v>1239</v>
      </c>
    </row>
    <row r="1183" ht="15.75" customHeight="1">
      <c r="A1183" s="7">
        <v>1186.0</v>
      </c>
      <c r="B1183" s="8" t="s">
        <v>1236</v>
      </c>
      <c r="C1183" s="9">
        <v>43550.0</v>
      </c>
      <c r="D1183" s="9">
        <v>43553.0</v>
      </c>
      <c r="E1183" s="8" t="s">
        <v>29</v>
      </c>
      <c r="F1183" s="8">
        <v>2.5201911E7</v>
      </c>
      <c r="G1183" s="8" t="s">
        <v>1240</v>
      </c>
    </row>
    <row r="1184" ht="15.75" customHeight="1">
      <c r="A1184" s="7">
        <v>1187.0</v>
      </c>
      <c r="B1184" s="8" t="s">
        <v>1236</v>
      </c>
      <c r="C1184" s="9">
        <v>43550.0</v>
      </c>
      <c r="D1184" s="9">
        <v>43553.0</v>
      </c>
      <c r="E1184" s="8" t="s">
        <v>29</v>
      </c>
      <c r="F1184" s="8">
        <v>2.5201908E7</v>
      </c>
      <c r="G1184" s="8" t="s">
        <v>492</v>
      </c>
    </row>
    <row r="1185" ht="15.75" customHeight="1">
      <c r="A1185" s="7">
        <v>1188.0</v>
      </c>
      <c r="B1185" s="8" t="s">
        <v>1236</v>
      </c>
      <c r="C1185" s="9">
        <v>43550.0</v>
      </c>
      <c r="D1185" s="9">
        <v>43553.0</v>
      </c>
      <c r="E1185" s="8" t="s">
        <v>29</v>
      </c>
      <c r="F1185" s="8">
        <v>2.5201913E7</v>
      </c>
      <c r="G1185" s="8" t="s">
        <v>1241</v>
      </c>
    </row>
    <row r="1186" ht="15.75" customHeight="1">
      <c r="A1186" s="7">
        <v>1189.0</v>
      </c>
      <c r="B1186" s="8" t="s">
        <v>1236</v>
      </c>
      <c r="C1186" s="9">
        <v>43550.0</v>
      </c>
      <c r="D1186" s="9">
        <v>43553.0</v>
      </c>
      <c r="E1186" s="8" t="s">
        <v>29</v>
      </c>
      <c r="F1186" s="8">
        <v>2.520191E7</v>
      </c>
      <c r="G1186" s="8" t="s">
        <v>1242</v>
      </c>
    </row>
    <row r="1187" ht="15.75" customHeight="1">
      <c r="A1187" s="7">
        <v>1190.0</v>
      </c>
      <c r="B1187" s="8" t="s">
        <v>1236</v>
      </c>
      <c r="C1187" s="9">
        <v>43550.0</v>
      </c>
      <c r="D1187" s="9">
        <v>43553.0</v>
      </c>
      <c r="E1187" s="8" t="s">
        <v>29</v>
      </c>
      <c r="F1187" s="8">
        <v>2.5201907E7</v>
      </c>
      <c r="G1187" s="8" t="s">
        <v>1243</v>
      </c>
    </row>
    <row r="1188" ht="15.75" customHeight="1">
      <c r="A1188" s="7">
        <v>1191.0</v>
      </c>
      <c r="B1188" s="8" t="s">
        <v>1236</v>
      </c>
      <c r="C1188" s="9">
        <v>43550.0</v>
      </c>
      <c r="D1188" s="9">
        <v>43553.0</v>
      </c>
      <c r="E1188" s="8" t="s">
        <v>29</v>
      </c>
      <c r="F1188" s="8">
        <v>2.5201905E7</v>
      </c>
      <c r="G1188" s="8" t="s">
        <v>1244</v>
      </c>
    </row>
    <row r="1189" ht="15.75" customHeight="1">
      <c r="A1189" s="7">
        <v>1192.0</v>
      </c>
      <c r="B1189" s="8" t="s">
        <v>1236</v>
      </c>
      <c r="C1189" s="9">
        <v>43550.0</v>
      </c>
      <c r="D1189" s="9">
        <v>43553.0</v>
      </c>
      <c r="E1189" s="8" t="s">
        <v>29</v>
      </c>
      <c r="F1189" s="8">
        <v>2.5201906E7</v>
      </c>
      <c r="G1189" s="8" t="s">
        <v>1245</v>
      </c>
    </row>
    <row r="1190" ht="15.75" customHeight="1">
      <c r="A1190" s="7">
        <v>1193.0</v>
      </c>
      <c r="B1190" s="8" t="s">
        <v>1236</v>
      </c>
      <c r="C1190" s="9">
        <v>43550.0</v>
      </c>
      <c r="D1190" s="9">
        <v>43553.0</v>
      </c>
      <c r="E1190" s="8" t="s">
        <v>29</v>
      </c>
      <c r="F1190" s="8">
        <v>2.5201912E7</v>
      </c>
      <c r="G1190" s="8" t="s">
        <v>1246</v>
      </c>
    </row>
    <row r="1191" ht="15.75" customHeight="1">
      <c r="A1191" s="7">
        <v>1194.0</v>
      </c>
      <c r="B1191" s="8" t="s">
        <v>1236</v>
      </c>
      <c r="C1191" s="9">
        <v>43550.0</v>
      </c>
      <c r="D1191" s="9">
        <v>43553.0</v>
      </c>
      <c r="E1191" s="8" t="s">
        <v>29</v>
      </c>
      <c r="F1191" s="8">
        <v>2.5201909E7</v>
      </c>
      <c r="G1191" s="8" t="s">
        <v>1247</v>
      </c>
    </row>
    <row r="1192" ht="15.75" customHeight="1">
      <c r="A1192" s="7">
        <v>1178.0</v>
      </c>
      <c r="B1192" s="8" t="s">
        <v>1248</v>
      </c>
      <c r="C1192" s="9">
        <v>43550.0</v>
      </c>
      <c r="D1192" s="9">
        <v>43554.0</v>
      </c>
      <c r="E1192" s="8" t="s">
        <v>29</v>
      </c>
      <c r="F1192" s="8">
        <v>2.503201902E9</v>
      </c>
      <c r="G1192" s="8" t="s">
        <v>1249</v>
      </c>
    </row>
    <row r="1193" ht="15.75" customHeight="1">
      <c r="A1193" s="7">
        <v>1179.0</v>
      </c>
      <c r="B1193" s="8" t="s">
        <v>1248</v>
      </c>
      <c r="C1193" s="9">
        <v>43550.0</v>
      </c>
      <c r="D1193" s="9">
        <v>43554.0</v>
      </c>
      <c r="E1193" s="8" t="s">
        <v>29</v>
      </c>
      <c r="F1193" s="8">
        <v>2.503201903E9</v>
      </c>
      <c r="G1193" s="8" t="s">
        <v>1250</v>
      </c>
    </row>
    <row r="1194" ht="15.75" customHeight="1">
      <c r="A1194" s="7">
        <v>1180.0</v>
      </c>
      <c r="B1194" s="8" t="s">
        <v>1248</v>
      </c>
      <c r="C1194" s="9">
        <v>43550.0</v>
      </c>
      <c r="D1194" s="9">
        <v>43554.0</v>
      </c>
      <c r="E1194" s="8" t="s">
        <v>29</v>
      </c>
      <c r="F1194" s="8">
        <v>2.503201901E9</v>
      </c>
      <c r="G1194" s="8" t="s">
        <v>1251</v>
      </c>
    </row>
    <row r="1195" ht="15.75" customHeight="1">
      <c r="A1195" s="7">
        <v>1181.0</v>
      </c>
      <c r="B1195" s="8" t="s">
        <v>1248</v>
      </c>
      <c r="C1195" s="9">
        <v>43550.0</v>
      </c>
      <c r="D1195" s="9">
        <v>43554.0</v>
      </c>
      <c r="E1195" s="8" t="s">
        <v>29</v>
      </c>
      <c r="F1195" s="8">
        <v>2.503201904E9</v>
      </c>
      <c r="G1195" s="8" t="s">
        <v>1252</v>
      </c>
    </row>
    <row r="1196" ht="15.75" customHeight="1">
      <c r="A1196" s="7">
        <v>1182.0</v>
      </c>
      <c r="B1196" s="8" t="s">
        <v>1253</v>
      </c>
      <c r="C1196" s="9">
        <v>43550.0</v>
      </c>
      <c r="D1196" s="9">
        <v>43552.0</v>
      </c>
      <c r="E1196" s="8" t="s">
        <v>29</v>
      </c>
      <c r="F1196" s="8">
        <v>2.60319001E8</v>
      </c>
      <c r="G1196" s="8" t="s">
        <v>1254</v>
      </c>
    </row>
    <row r="1197" ht="15.75" customHeight="1">
      <c r="A1197" s="7">
        <v>1196.0</v>
      </c>
      <c r="B1197" s="8" t="s">
        <v>1255</v>
      </c>
      <c r="C1197" s="9">
        <v>43551.0</v>
      </c>
      <c r="D1197" s="9">
        <v>43554.0</v>
      </c>
      <c r="E1197" s="8" t="s">
        <v>29</v>
      </c>
      <c r="F1197" s="8">
        <v>2.703201902E9</v>
      </c>
      <c r="G1197" s="8" t="s">
        <v>1256</v>
      </c>
    </row>
    <row r="1198" ht="15.75" customHeight="1">
      <c r="A1198" s="7">
        <v>1197.0</v>
      </c>
      <c r="B1198" s="8" t="s">
        <v>1255</v>
      </c>
      <c r="C1198" s="9">
        <v>43551.0</v>
      </c>
      <c r="D1198" s="9">
        <v>43554.0</v>
      </c>
      <c r="E1198" s="8" t="s">
        <v>29</v>
      </c>
      <c r="F1198" s="8">
        <v>2.703201904E9</v>
      </c>
      <c r="G1198" s="8" t="s">
        <v>1257</v>
      </c>
    </row>
    <row r="1199" ht="15.75" customHeight="1">
      <c r="A1199" s="7">
        <v>1198.0</v>
      </c>
      <c r="B1199" s="8" t="s">
        <v>1255</v>
      </c>
      <c r="C1199" s="9">
        <v>43551.0</v>
      </c>
      <c r="D1199" s="9">
        <v>43554.0</v>
      </c>
      <c r="E1199" s="8" t="s">
        <v>29</v>
      </c>
      <c r="F1199" s="8">
        <v>2.703201901E9</v>
      </c>
      <c r="G1199" s="8" t="s">
        <v>1258</v>
      </c>
    </row>
    <row r="1200" ht="15.75" customHeight="1">
      <c r="A1200" s="7">
        <v>1199.0</v>
      </c>
      <c r="B1200" s="8" t="s">
        <v>1255</v>
      </c>
      <c r="C1200" s="9">
        <v>43551.0</v>
      </c>
      <c r="D1200" s="9">
        <v>43554.0</v>
      </c>
      <c r="E1200" s="8" t="s">
        <v>29</v>
      </c>
      <c r="F1200" s="8">
        <v>2.703201903E9</v>
      </c>
      <c r="G1200" s="8" t="s">
        <v>1259</v>
      </c>
    </row>
    <row r="1201" ht="15.75" customHeight="1">
      <c r="A1201" s="7">
        <v>1200.0</v>
      </c>
      <c r="B1201" s="8" t="s">
        <v>1255</v>
      </c>
      <c r="C1201" s="9">
        <v>43551.0</v>
      </c>
      <c r="D1201" s="9">
        <v>43554.0</v>
      </c>
      <c r="E1201" s="8" t="s">
        <v>29</v>
      </c>
      <c r="F1201" s="8">
        <v>2.703201908E9</v>
      </c>
      <c r="G1201" s="8" t="s">
        <v>1260</v>
      </c>
    </row>
    <row r="1202" ht="15.75" customHeight="1">
      <c r="A1202" s="7">
        <v>1201.0</v>
      </c>
      <c r="B1202" s="8" t="s">
        <v>1255</v>
      </c>
      <c r="C1202" s="9">
        <v>43551.0</v>
      </c>
      <c r="D1202" s="9">
        <v>43554.0</v>
      </c>
      <c r="E1202" s="8" t="s">
        <v>29</v>
      </c>
      <c r="F1202" s="8">
        <v>2.703201905E9</v>
      </c>
      <c r="G1202" s="8" t="s">
        <v>1261</v>
      </c>
    </row>
    <row r="1203" ht="15.75" customHeight="1">
      <c r="A1203" s="7">
        <v>1202.0</v>
      </c>
      <c r="B1203" s="8" t="s">
        <v>1255</v>
      </c>
      <c r="C1203" s="9">
        <v>43551.0</v>
      </c>
      <c r="D1203" s="9">
        <v>43554.0</v>
      </c>
      <c r="E1203" s="8" t="s">
        <v>29</v>
      </c>
      <c r="F1203" s="8">
        <v>2.703201907E9</v>
      </c>
      <c r="G1203" s="8" t="s">
        <v>1262</v>
      </c>
    </row>
    <row r="1204" ht="15.75" customHeight="1">
      <c r="A1204" s="7">
        <v>1203.0</v>
      </c>
      <c r="B1204" s="8" t="s">
        <v>1255</v>
      </c>
      <c r="C1204" s="9">
        <v>43551.0</v>
      </c>
      <c r="D1204" s="9">
        <v>43554.0</v>
      </c>
      <c r="E1204" s="8" t="s">
        <v>29</v>
      </c>
      <c r="F1204" s="8">
        <v>2.703201906E9</v>
      </c>
      <c r="G1204" s="8" t="s">
        <v>1263</v>
      </c>
    </row>
    <row r="1205" ht="15.75" customHeight="1">
      <c r="A1205" s="7">
        <v>1205.0</v>
      </c>
      <c r="B1205" s="8" t="s">
        <v>1264</v>
      </c>
      <c r="C1205" s="9">
        <v>43553.0</v>
      </c>
      <c r="D1205" s="9">
        <v>43558.0</v>
      </c>
      <c r="E1205" s="8" t="s">
        <v>29</v>
      </c>
      <c r="F1205" s="8">
        <v>1.29032019E8</v>
      </c>
      <c r="G1205" s="8" t="s">
        <v>1225</v>
      </c>
    </row>
    <row r="1206" ht="15.75" customHeight="1">
      <c r="A1206" s="7">
        <v>1204.0</v>
      </c>
      <c r="B1206" s="8" t="s">
        <v>1264</v>
      </c>
      <c r="C1206" s="9">
        <v>43553.0</v>
      </c>
      <c r="D1206" s="9">
        <v>43558.0</v>
      </c>
      <c r="E1206" s="8" t="s">
        <v>9</v>
      </c>
      <c r="F1206" s="8">
        <v>2.29032019E8</v>
      </c>
      <c r="G1206" s="8" t="s">
        <v>1224</v>
      </c>
    </row>
    <row r="1207" ht="15.75" customHeight="1">
      <c r="A1207" s="7">
        <v>1206.0</v>
      </c>
      <c r="B1207" s="8" t="s">
        <v>1264</v>
      </c>
      <c r="C1207" s="9">
        <v>43553.0</v>
      </c>
      <c r="D1207" s="9">
        <v>43558.0</v>
      </c>
      <c r="E1207" s="8" t="s">
        <v>9</v>
      </c>
      <c r="F1207" s="8">
        <v>3.29032019E8</v>
      </c>
      <c r="G1207" s="8" t="s">
        <v>1265</v>
      </c>
    </row>
    <row r="1208" ht="15.75" customHeight="1">
      <c r="A1208" s="7">
        <v>1207.0</v>
      </c>
      <c r="B1208" s="8" t="s">
        <v>1264</v>
      </c>
      <c r="C1208" s="9">
        <v>43553.0</v>
      </c>
      <c r="D1208" s="9">
        <v>43558.0</v>
      </c>
      <c r="E1208" s="8" t="s">
        <v>9</v>
      </c>
      <c r="F1208" s="8">
        <v>4.29032019E8</v>
      </c>
      <c r="G1208" s="8" t="s">
        <v>1266</v>
      </c>
    </row>
    <row r="1209" ht="15.75" customHeight="1">
      <c r="A1209" s="7">
        <v>1208.0</v>
      </c>
      <c r="B1209" s="8" t="s">
        <v>1267</v>
      </c>
      <c r="C1209" s="9">
        <v>43553.0</v>
      </c>
      <c r="D1209" s="9">
        <v>43558.0</v>
      </c>
      <c r="E1209" s="8" t="s">
        <v>29</v>
      </c>
      <c r="F1209" s="8">
        <v>2.903201902E9</v>
      </c>
      <c r="G1209" s="8" t="s">
        <v>1268</v>
      </c>
    </row>
    <row r="1210" ht="15.75" customHeight="1">
      <c r="A1210" s="7">
        <v>1209.0</v>
      </c>
      <c r="B1210" s="8" t="s">
        <v>1267</v>
      </c>
      <c r="C1210" s="9">
        <v>43553.0</v>
      </c>
      <c r="D1210" s="9">
        <v>43558.0</v>
      </c>
      <c r="E1210" s="8" t="s">
        <v>29</v>
      </c>
      <c r="F1210" s="8">
        <v>2.903201904E9</v>
      </c>
      <c r="G1210" s="8" t="s">
        <v>1269</v>
      </c>
    </row>
    <row r="1211" ht="15.75" customHeight="1">
      <c r="A1211" s="7">
        <v>1210.0</v>
      </c>
      <c r="B1211" s="8" t="s">
        <v>1267</v>
      </c>
      <c r="C1211" s="9">
        <v>43553.0</v>
      </c>
      <c r="D1211" s="9">
        <v>43558.0</v>
      </c>
      <c r="E1211" s="8" t="s">
        <v>29</v>
      </c>
      <c r="F1211" s="8">
        <v>2.903201901E9</v>
      </c>
      <c r="G1211" s="8" t="s">
        <v>1270</v>
      </c>
    </row>
    <row r="1212" ht="15.75" customHeight="1">
      <c r="A1212" s="7">
        <v>1211.0</v>
      </c>
      <c r="B1212" s="8" t="s">
        <v>1267</v>
      </c>
      <c r="C1212" s="9">
        <v>43553.0</v>
      </c>
      <c r="D1212" s="9">
        <v>43558.0</v>
      </c>
      <c r="E1212" s="8" t="s">
        <v>29</v>
      </c>
      <c r="F1212" s="8">
        <v>2.903201903E9</v>
      </c>
      <c r="G1212" s="8" t="s">
        <v>1271</v>
      </c>
    </row>
    <row r="1213" ht="15.75" customHeight="1">
      <c r="A1213" s="7">
        <v>1212.0</v>
      </c>
      <c r="B1213" s="8" t="s">
        <v>1267</v>
      </c>
      <c r="C1213" s="9">
        <v>43553.0</v>
      </c>
      <c r="D1213" s="9">
        <v>43558.0</v>
      </c>
      <c r="E1213" s="8" t="s">
        <v>29</v>
      </c>
      <c r="F1213" s="8">
        <v>2.903201905E9</v>
      </c>
      <c r="G1213" s="8" t="s">
        <v>1272</v>
      </c>
    </row>
    <row r="1214" ht="15.75" customHeight="1">
      <c r="A1214" s="7">
        <v>1213.0</v>
      </c>
      <c r="B1214" s="8" t="s">
        <v>1273</v>
      </c>
      <c r="C1214" s="9">
        <v>43556.0</v>
      </c>
      <c r="D1214" s="9">
        <v>43560.0</v>
      </c>
      <c r="E1214" s="8" t="s">
        <v>9</v>
      </c>
      <c r="F1214" s="8">
        <v>1.01042019E8</v>
      </c>
      <c r="G1214" s="8" t="s">
        <v>1274</v>
      </c>
    </row>
    <row r="1215" ht="15.75" customHeight="1">
      <c r="A1215" s="7">
        <v>1214.0</v>
      </c>
      <c r="B1215" s="8" t="s">
        <v>1273</v>
      </c>
      <c r="C1215" s="9">
        <v>43556.0</v>
      </c>
      <c r="D1215" s="9">
        <v>43560.0</v>
      </c>
      <c r="E1215" s="8" t="s">
        <v>9</v>
      </c>
      <c r="F1215" s="8">
        <v>2.01042019E8</v>
      </c>
      <c r="G1215" s="8" t="s">
        <v>1275</v>
      </c>
    </row>
    <row r="1216" ht="15.75" customHeight="1">
      <c r="A1216" s="7">
        <v>1227.0</v>
      </c>
      <c r="B1216" s="8" t="s">
        <v>1276</v>
      </c>
      <c r="C1216" s="9">
        <v>43557.0</v>
      </c>
      <c r="D1216" s="9">
        <v>43559.0</v>
      </c>
      <c r="E1216" s="8" t="s">
        <v>29</v>
      </c>
      <c r="F1216" s="8">
        <v>2.04201901E8</v>
      </c>
      <c r="G1216" s="8" t="s">
        <v>1277</v>
      </c>
    </row>
    <row r="1217" ht="15.75" customHeight="1">
      <c r="A1217" s="7">
        <v>1228.0</v>
      </c>
      <c r="B1217" s="8" t="s">
        <v>1276</v>
      </c>
      <c r="C1217" s="9">
        <v>43557.0</v>
      </c>
      <c r="D1217" s="9">
        <v>43559.0</v>
      </c>
      <c r="E1217" s="8" t="s">
        <v>29</v>
      </c>
      <c r="F1217" s="8">
        <v>2.0420191E8</v>
      </c>
      <c r="G1217" s="8" t="s">
        <v>1278</v>
      </c>
    </row>
    <row r="1218" ht="15.75" customHeight="1">
      <c r="A1218" s="7">
        <v>1229.0</v>
      </c>
      <c r="B1218" s="8" t="s">
        <v>1276</v>
      </c>
      <c r="C1218" s="9">
        <v>43557.0</v>
      </c>
      <c r="D1218" s="9">
        <v>43559.0</v>
      </c>
      <c r="E1218" s="8" t="s">
        <v>29</v>
      </c>
      <c r="F1218" s="8">
        <v>2.04201915E8</v>
      </c>
      <c r="G1218" s="8" t="s">
        <v>1279</v>
      </c>
    </row>
    <row r="1219" ht="15.75" customHeight="1">
      <c r="A1219" s="7">
        <v>1215.0</v>
      </c>
      <c r="B1219" s="8" t="s">
        <v>1280</v>
      </c>
      <c r="C1219" s="9">
        <v>43557.0</v>
      </c>
      <c r="D1219" s="9">
        <v>43560.0</v>
      </c>
      <c r="E1219" s="8" t="s">
        <v>29</v>
      </c>
      <c r="F1219" s="8">
        <v>2.04201906E8</v>
      </c>
      <c r="G1219" s="8" t="s">
        <v>1281</v>
      </c>
    </row>
    <row r="1220" ht="15.75" customHeight="1">
      <c r="A1220" s="7">
        <v>1216.0</v>
      </c>
      <c r="B1220" s="8" t="s">
        <v>1280</v>
      </c>
      <c r="C1220" s="9">
        <v>43557.0</v>
      </c>
      <c r="D1220" s="9">
        <v>43560.0</v>
      </c>
      <c r="E1220" s="8" t="s">
        <v>29</v>
      </c>
      <c r="F1220" s="8">
        <v>2.04201902E8</v>
      </c>
      <c r="G1220" s="8" t="s">
        <v>1282</v>
      </c>
    </row>
    <row r="1221" ht="15.75" customHeight="1">
      <c r="A1221" s="7">
        <v>1217.0</v>
      </c>
      <c r="B1221" s="8" t="s">
        <v>1280</v>
      </c>
      <c r="C1221" s="9">
        <v>43557.0</v>
      </c>
      <c r="D1221" s="9">
        <v>43560.0</v>
      </c>
      <c r="E1221" s="8" t="s">
        <v>29</v>
      </c>
      <c r="F1221" s="8">
        <v>2.04201913E8</v>
      </c>
      <c r="G1221" s="8" t="s">
        <v>1283</v>
      </c>
    </row>
    <row r="1222" ht="15.75" customHeight="1">
      <c r="A1222" s="7">
        <v>1218.0</v>
      </c>
      <c r="B1222" s="8" t="s">
        <v>1280</v>
      </c>
      <c r="C1222" s="9">
        <v>43557.0</v>
      </c>
      <c r="D1222" s="9">
        <v>43560.0</v>
      </c>
      <c r="E1222" s="8" t="s">
        <v>29</v>
      </c>
      <c r="F1222" s="8">
        <v>2.04201904E8</v>
      </c>
      <c r="G1222" s="8" t="s">
        <v>1284</v>
      </c>
    </row>
    <row r="1223" ht="15.75" customHeight="1">
      <c r="A1223" s="7">
        <v>1219.0</v>
      </c>
      <c r="B1223" s="8" t="s">
        <v>1280</v>
      </c>
      <c r="C1223" s="9">
        <v>43557.0</v>
      </c>
      <c r="D1223" s="9">
        <v>43560.0</v>
      </c>
      <c r="E1223" s="8" t="s">
        <v>29</v>
      </c>
      <c r="F1223" s="8">
        <v>2.04201914E8</v>
      </c>
      <c r="G1223" s="8" t="s">
        <v>1285</v>
      </c>
    </row>
    <row r="1224" ht="15.75" customHeight="1">
      <c r="A1224" s="7">
        <v>1220.0</v>
      </c>
      <c r="B1224" s="8" t="s">
        <v>1280</v>
      </c>
      <c r="C1224" s="9">
        <v>43557.0</v>
      </c>
      <c r="D1224" s="9">
        <v>43560.0</v>
      </c>
      <c r="E1224" s="8" t="s">
        <v>29</v>
      </c>
      <c r="F1224" s="8">
        <v>2.04201911E8</v>
      </c>
      <c r="G1224" s="8" t="s">
        <v>238</v>
      </c>
    </row>
    <row r="1225" ht="15.75" customHeight="1">
      <c r="A1225" s="7">
        <v>1221.0</v>
      </c>
      <c r="B1225" s="8" t="s">
        <v>1280</v>
      </c>
      <c r="C1225" s="9">
        <v>43557.0</v>
      </c>
      <c r="D1225" s="9">
        <v>43560.0</v>
      </c>
      <c r="E1225" s="8" t="s">
        <v>29</v>
      </c>
      <c r="F1225" s="8">
        <v>2.04201908E8</v>
      </c>
      <c r="G1225" s="8" t="s">
        <v>1286</v>
      </c>
    </row>
    <row r="1226" ht="15.75" customHeight="1">
      <c r="A1226" s="7">
        <v>1222.0</v>
      </c>
      <c r="B1226" s="8" t="s">
        <v>1280</v>
      </c>
      <c r="C1226" s="9">
        <v>43557.0</v>
      </c>
      <c r="D1226" s="9">
        <v>43560.0</v>
      </c>
      <c r="E1226" s="8" t="s">
        <v>29</v>
      </c>
      <c r="F1226" s="8">
        <v>2.04201903E8</v>
      </c>
      <c r="G1226" s="8" t="s">
        <v>517</v>
      </c>
    </row>
    <row r="1227" ht="15.75" customHeight="1">
      <c r="A1227" s="7">
        <v>1223.0</v>
      </c>
      <c r="B1227" s="8" t="s">
        <v>1280</v>
      </c>
      <c r="C1227" s="9">
        <v>43557.0</v>
      </c>
      <c r="D1227" s="9">
        <v>43560.0</v>
      </c>
      <c r="E1227" s="8" t="s">
        <v>29</v>
      </c>
      <c r="F1227" s="8">
        <v>2.04201909E8</v>
      </c>
      <c r="G1227" s="8" t="s">
        <v>1287</v>
      </c>
    </row>
    <row r="1228" ht="15.75" customHeight="1">
      <c r="A1228" s="7">
        <v>1224.0</v>
      </c>
      <c r="B1228" s="8" t="s">
        <v>1280</v>
      </c>
      <c r="C1228" s="9">
        <v>43557.0</v>
      </c>
      <c r="D1228" s="9">
        <v>43560.0</v>
      </c>
      <c r="E1228" s="8" t="s">
        <v>29</v>
      </c>
      <c r="F1228" s="8">
        <v>2.04201907E8</v>
      </c>
      <c r="G1228" s="8" t="s">
        <v>1288</v>
      </c>
    </row>
    <row r="1229" ht="15.75" customHeight="1">
      <c r="A1229" s="7">
        <v>1225.0</v>
      </c>
      <c r="B1229" s="8" t="s">
        <v>1280</v>
      </c>
      <c r="C1229" s="9">
        <v>43557.0</v>
      </c>
      <c r="D1229" s="9">
        <v>43560.0</v>
      </c>
      <c r="E1229" s="8" t="s">
        <v>29</v>
      </c>
      <c r="F1229" s="8">
        <v>2.04201905E8</v>
      </c>
      <c r="G1229" s="8" t="s">
        <v>1289</v>
      </c>
    </row>
    <row r="1230" ht="15.75" customHeight="1">
      <c r="A1230" s="7">
        <v>1226.0</v>
      </c>
      <c r="B1230" s="8" t="s">
        <v>1280</v>
      </c>
      <c r="C1230" s="9">
        <v>43557.0</v>
      </c>
      <c r="D1230" s="9">
        <v>43560.0</v>
      </c>
      <c r="E1230" s="8" t="s">
        <v>29</v>
      </c>
      <c r="F1230" s="8">
        <v>2.04201912E8</v>
      </c>
      <c r="G1230" s="8" t="s">
        <v>1290</v>
      </c>
    </row>
    <row r="1231" ht="15.75" customHeight="1">
      <c r="A1231" s="7">
        <v>1230.0</v>
      </c>
      <c r="B1231" s="8" t="s">
        <v>1291</v>
      </c>
      <c r="C1231" s="9">
        <v>43557.0</v>
      </c>
      <c r="D1231" s="9">
        <v>43559.0</v>
      </c>
      <c r="E1231" s="8" t="s">
        <v>29</v>
      </c>
      <c r="F1231" s="8">
        <v>2.04201901E8</v>
      </c>
      <c r="G1231" s="8"/>
    </row>
    <row r="1232" ht="15.75" customHeight="1">
      <c r="A1232" s="7">
        <v>1231.0</v>
      </c>
      <c r="B1232" s="8" t="s">
        <v>1291</v>
      </c>
      <c r="C1232" s="9">
        <v>43557.0</v>
      </c>
      <c r="D1232" s="9">
        <v>43559.0</v>
      </c>
      <c r="E1232" s="8" t="s">
        <v>29</v>
      </c>
      <c r="F1232" s="8">
        <v>2.0420191E8</v>
      </c>
      <c r="G1232" s="8"/>
    </row>
    <row r="1233" ht="15.75" customHeight="1">
      <c r="A1233" s="7">
        <v>1232.0</v>
      </c>
      <c r="B1233" s="8" t="s">
        <v>1291</v>
      </c>
      <c r="C1233" s="9">
        <v>43557.0</v>
      </c>
      <c r="D1233" s="9">
        <v>43559.0</v>
      </c>
      <c r="E1233" s="8" t="s">
        <v>29</v>
      </c>
      <c r="F1233" s="8">
        <v>2.04201915E8</v>
      </c>
      <c r="G1233" s="8"/>
    </row>
    <row r="1234" ht="15.75" customHeight="1">
      <c r="A1234" s="7">
        <v>1233.0</v>
      </c>
      <c r="B1234" s="8" t="s">
        <v>1291</v>
      </c>
      <c r="C1234" s="9">
        <v>43557.0</v>
      </c>
      <c r="D1234" s="9">
        <v>43559.0</v>
      </c>
      <c r="E1234" s="8" t="s">
        <v>29</v>
      </c>
      <c r="F1234" s="8">
        <v>2.042019001E9</v>
      </c>
      <c r="G1234" s="8"/>
    </row>
    <row r="1235" ht="15.75" customHeight="1">
      <c r="A1235" s="7">
        <v>1234.0</v>
      </c>
      <c r="B1235" s="8" t="s">
        <v>1291</v>
      </c>
      <c r="C1235" s="9">
        <v>43557.0</v>
      </c>
      <c r="D1235" s="9">
        <v>43559.0</v>
      </c>
      <c r="E1235" s="8" t="s">
        <v>29</v>
      </c>
      <c r="F1235" s="8">
        <v>2.04201901E9</v>
      </c>
      <c r="G1235" s="8" t="s">
        <v>1278</v>
      </c>
    </row>
    <row r="1236" ht="15.75" customHeight="1">
      <c r="A1236" s="7">
        <v>1235.0</v>
      </c>
      <c r="B1236" s="8" t="s">
        <v>1291</v>
      </c>
      <c r="C1236" s="9">
        <v>43557.0</v>
      </c>
      <c r="D1236" s="9">
        <v>43559.0</v>
      </c>
      <c r="E1236" s="8" t="s">
        <v>29</v>
      </c>
      <c r="F1236" s="8">
        <v>2.042016015E9</v>
      </c>
      <c r="G1236" s="8"/>
    </row>
    <row r="1237" ht="15.75" customHeight="1">
      <c r="A1237" s="7">
        <v>1240.0</v>
      </c>
      <c r="B1237" s="8" t="s">
        <v>1292</v>
      </c>
      <c r="C1237" s="9">
        <v>43558.0</v>
      </c>
      <c r="D1237" s="9">
        <v>43562.0</v>
      </c>
      <c r="E1237" s="8" t="s">
        <v>29</v>
      </c>
      <c r="F1237" s="8">
        <v>6.03042019E8</v>
      </c>
      <c r="G1237" s="8" t="s">
        <v>341</v>
      </c>
    </row>
    <row r="1238" ht="15.75" customHeight="1">
      <c r="A1238" s="7">
        <v>1236.0</v>
      </c>
      <c r="B1238" s="8" t="s">
        <v>1292</v>
      </c>
      <c r="C1238" s="9">
        <v>43558.0</v>
      </c>
      <c r="D1238" s="9">
        <v>43562.0</v>
      </c>
      <c r="E1238" s="8" t="s">
        <v>9</v>
      </c>
      <c r="F1238" s="8">
        <v>1.03042019E8</v>
      </c>
      <c r="G1238" s="8" t="s">
        <v>1293</v>
      </c>
    </row>
    <row r="1239" ht="15.75" customHeight="1">
      <c r="A1239" s="7">
        <v>1237.0</v>
      </c>
      <c r="B1239" s="8" t="s">
        <v>1292</v>
      </c>
      <c r="C1239" s="9">
        <v>43558.0</v>
      </c>
      <c r="D1239" s="9">
        <v>43562.0</v>
      </c>
      <c r="E1239" s="8" t="s">
        <v>9</v>
      </c>
      <c r="F1239" s="8">
        <v>2.03042019E8</v>
      </c>
      <c r="G1239" s="8" t="s">
        <v>1226</v>
      </c>
    </row>
    <row r="1240" ht="15.75" customHeight="1">
      <c r="A1240" s="7">
        <v>1238.0</v>
      </c>
      <c r="B1240" s="8" t="s">
        <v>1292</v>
      </c>
      <c r="C1240" s="9">
        <v>43558.0</v>
      </c>
      <c r="D1240" s="9">
        <v>43562.0</v>
      </c>
      <c r="E1240" s="8" t="s">
        <v>9</v>
      </c>
      <c r="F1240" s="8">
        <v>4.03042019E8</v>
      </c>
      <c r="G1240" s="8" t="s">
        <v>1294</v>
      </c>
    </row>
    <row r="1241" ht="15.75" customHeight="1">
      <c r="A1241" s="7">
        <v>1239.0</v>
      </c>
      <c r="B1241" s="8" t="s">
        <v>1292</v>
      </c>
      <c r="C1241" s="9">
        <v>43558.0</v>
      </c>
      <c r="D1241" s="9">
        <v>43562.0</v>
      </c>
      <c r="E1241" s="8" t="s">
        <v>9</v>
      </c>
      <c r="F1241" s="8">
        <v>3.03042019E8</v>
      </c>
      <c r="G1241" s="8" t="s">
        <v>1295</v>
      </c>
    </row>
    <row r="1242" ht="15.75" customHeight="1">
      <c r="A1242" s="7">
        <v>1241.0</v>
      </c>
      <c r="B1242" s="8" t="s">
        <v>1292</v>
      </c>
      <c r="C1242" s="9">
        <v>43558.0</v>
      </c>
      <c r="D1242" s="9">
        <v>43562.0</v>
      </c>
      <c r="E1242" s="8" t="s">
        <v>9</v>
      </c>
      <c r="F1242" s="8">
        <v>5.03042019E8</v>
      </c>
      <c r="G1242" s="8" t="s">
        <v>1296</v>
      </c>
    </row>
    <row r="1243" ht="15.75" customHeight="1">
      <c r="A1243" s="7">
        <v>1242.0</v>
      </c>
      <c r="B1243" s="8" t="s">
        <v>1297</v>
      </c>
      <c r="C1243" s="9">
        <v>43558.0</v>
      </c>
      <c r="D1243" s="9">
        <v>43560.0</v>
      </c>
      <c r="E1243" s="8" t="s">
        <v>29</v>
      </c>
      <c r="F1243" s="8">
        <v>3.04201902E8</v>
      </c>
      <c r="G1243" s="8" t="s">
        <v>1298</v>
      </c>
    </row>
    <row r="1244" ht="15.75" customHeight="1">
      <c r="A1244" s="7">
        <v>1243.0</v>
      </c>
      <c r="B1244" s="8" t="s">
        <v>1297</v>
      </c>
      <c r="C1244" s="9">
        <v>43558.0</v>
      </c>
      <c r="D1244" s="9">
        <v>43560.0</v>
      </c>
      <c r="E1244" s="8" t="s">
        <v>29</v>
      </c>
      <c r="F1244" s="8">
        <v>3.04201901E8</v>
      </c>
      <c r="G1244" s="8" t="s">
        <v>1299</v>
      </c>
    </row>
    <row r="1245" ht="15.75" customHeight="1">
      <c r="A1245" s="7">
        <v>1244.0</v>
      </c>
      <c r="B1245" s="8" t="s">
        <v>1297</v>
      </c>
      <c r="C1245" s="9">
        <v>43558.0</v>
      </c>
      <c r="D1245" s="9">
        <v>43560.0</v>
      </c>
      <c r="E1245" s="8" t="s">
        <v>29</v>
      </c>
      <c r="F1245" s="8">
        <v>3.04201906E8</v>
      </c>
      <c r="G1245" s="8" t="s">
        <v>1300</v>
      </c>
    </row>
    <row r="1246" ht="15.75" customHeight="1">
      <c r="A1246" s="7">
        <v>1245.0</v>
      </c>
      <c r="B1246" s="8" t="s">
        <v>1297</v>
      </c>
      <c r="C1246" s="9">
        <v>43558.0</v>
      </c>
      <c r="D1246" s="9">
        <v>43560.0</v>
      </c>
      <c r="E1246" s="8" t="s">
        <v>29</v>
      </c>
      <c r="F1246" s="8">
        <v>3.04201905E8</v>
      </c>
      <c r="G1246" s="8" t="s">
        <v>1301</v>
      </c>
    </row>
    <row r="1247" ht="15.75" customHeight="1">
      <c r="A1247" s="7">
        <v>1246.0</v>
      </c>
      <c r="B1247" s="8" t="s">
        <v>1297</v>
      </c>
      <c r="C1247" s="9">
        <v>43558.0</v>
      </c>
      <c r="D1247" s="9">
        <v>43560.0</v>
      </c>
      <c r="E1247" s="8" t="s">
        <v>29</v>
      </c>
      <c r="F1247" s="8">
        <v>3.04201903E8</v>
      </c>
      <c r="G1247" s="8" t="s">
        <v>1302</v>
      </c>
    </row>
    <row r="1248" ht="15.75" customHeight="1">
      <c r="A1248" s="7">
        <v>1247.0</v>
      </c>
      <c r="B1248" s="8" t="s">
        <v>1297</v>
      </c>
      <c r="C1248" s="9">
        <v>43558.0</v>
      </c>
      <c r="D1248" s="9">
        <v>43560.0</v>
      </c>
      <c r="E1248" s="8" t="s">
        <v>29</v>
      </c>
      <c r="F1248" s="8">
        <v>3.04201904E8</v>
      </c>
      <c r="G1248" s="8" t="s">
        <v>1303</v>
      </c>
    </row>
    <row r="1249" ht="15.75" customHeight="1">
      <c r="A1249" s="7">
        <v>1248.0</v>
      </c>
      <c r="B1249" s="8" t="s">
        <v>1297</v>
      </c>
      <c r="C1249" s="9">
        <v>43558.0</v>
      </c>
      <c r="D1249" s="9">
        <v>43560.0</v>
      </c>
      <c r="E1249" s="8" t="s">
        <v>29</v>
      </c>
      <c r="F1249" s="8">
        <v>3.04201908E8</v>
      </c>
      <c r="G1249" s="8" t="s">
        <v>1304</v>
      </c>
    </row>
    <row r="1250" ht="15.75" customHeight="1">
      <c r="A1250" s="7">
        <v>1249.0</v>
      </c>
      <c r="B1250" s="8" t="s">
        <v>1297</v>
      </c>
      <c r="C1250" s="9">
        <v>43558.0</v>
      </c>
      <c r="D1250" s="9">
        <v>43560.0</v>
      </c>
      <c r="E1250" s="8" t="s">
        <v>29</v>
      </c>
      <c r="F1250" s="8">
        <v>3.04201907E8</v>
      </c>
      <c r="G1250" s="8" t="s">
        <v>1305</v>
      </c>
    </row>
    <row r="1251" ht="15.75" customHeight="1">
      <c r="A1251" s="7">
        <v>1250.0</v>
      </c>
      <c r="B1251" s="8" t="s">
        <v>1306</v>
      </c>
      <c r="C1251" s="9">
        <v>43559.0</v>
      </c>
      <c r="D1251" s="9">
        <v>43564.0</v>
      </c>
      <c r="E1251" s="8" t="s">
        <v>29</v>
      </c>
      <c r="F1251" s="8">
        <v>1.03042019E8</v>
      </c>
      <c r="G1251" s="8" t="s">
        <v>1293</v>
      </c>
    </row>
    <row r="1252" ht="15.75" customHeight="1">
      <c r="A1252" s="7">
        <v>1251.0</v>
      </c>
      <c r="B1252" s="8" t="s">
        <v>1306</v>
      </c>
      <c r="C1252" s="9">
        <v>43559.0</v>
      </c>
      <c r="D1252" s="9">
        <v>43564.0</v>
      </c>
      <c r="E1252" s="8" t="s">
        <v>29</v>
      </c>
      <c r="F1252" s="8">
        <v>2.03042019E8</v>
      </c>
      <c r="G1252" s="8" t="s">
        <v>1226</v>
      </c>
    </row>
    <row r="1253" ht="15.75" customHeight="1">
      <c r="A1253" s="7">
        <v>1252.0</v>
      </c>
      <c r="B1253" s="8" t="s">
        <v>1306</v>
      </c>
      <c r="C1253" s="9">
        <v>43559.0</v>
      </c>
      <c r="D1253" s="9">
        <v>43564.0</v>
      </c>
      <c r="E1253" s="8" t="s">
        <v>29</v>
      </c>
      <c r="F1253" s="8">
        <v>3.03042019E8</v>
      </c>
      <c r="G1253" s="8" t="s">
        <v>1295</v>
      </c>
    </row>
    <row r="1254" ht="15.75" customHeight="1">
      <c r="A1254" s="7">
        <v>1253.0</v>
      </c>
      <c r="B1254" s="8" t="s">
        <v>1306</v>
      </c>
      <c r="C1254" s="9">
        <v>43559.0</v>
      </c>
      <c r="D1254" s="9">
        <v>43564.0</v>
      </c>
      <c r="E1254" s="8" t="s">
        <v>29</v>
      </c>
      <c r="F1254" s="8">
        <v>4.03042019E8</v>
      </c>
      <c r="G1254" s="8" t="s">
        <v>1294</v>
      </c>
    </row>
    <row r="1255" ht="15.75" customHeight="1">
      <c r="A1255" s="7">
        <v>1254.0</v>
      </c>
      <c r="B1255" s="8" t="s">
        <v>1306</v>
      </c>
      <c r="C1255" s="9">
        <v>43559.0</v>
      </c>
      <c r="D1255" s="9">
        <v>43564.0</v>
      </c>
      <c r="E1255" s="8" t="s">
        <v>29</v>
      </c>
      <c r="F1255" s="8">
        <v>5.03042019E8</v>
      </c>
      <c r="G1255" s="8" t="s">
        <v>1296</v>
      </c>
    </row>
    <row r="1256" ht="15.75" customHeight="1">
      <c r="A1256" s="7">
        <v>1255.0</v>
      </c>
      <c r="B1256" s="8" t="s">
        <v>1307</v>
      </c>
      <c r="C1256" s="9">
        <v>43559.0</v>
      </c>
      <c r="D1256" s="9">
        <v>43564.0</v>
      </c>
      <c r="E1256" s="8" t="s">
        <v>9</v>
      </c>
      <c r="F1256" s="8">
        <v>1.0104042019E10</v>
      </c>
      <c r="G1256" s="8" t="s">
        <v>1308</v>
      </c>
    </row>
    <row r="1257" ht="15.75" customHeight="1">
      <c r="A1257" s="7">
        <v>1259.0</v>
      </c>
      <c r="B1257" s="8" t="s">
        <v>1309</v>
      </c>
      <c r="C1257" s="9">
        <v>43559.0</v>
      </c>
      <c r="D1257" s="9">
        <v>43564.0</v>
      </c>
      <c r="E1257" s="8" t="s">
        <v>29</v>
      </c>
      <c r="F1257" s="8">
        <v>4.040420191E9</v>
      </c>
      <c r="G1257" s="8" t="s">
        <v>1310</v>
      </c>
    </row>
    <row r="1258" ht="15.75" customHeight="1">
      <c r="A1258" s="7">
        <v>1256.0</v>
      </c>
      <c r="B1258" s="8" t="s">
        <v>1309</v>
      </c>
      <c r="C1258" s="9">
        <v>43559.0</v>
      </c>
      <c r="D1258" s="9">
        <v>43564.0</v>
      </c>
      <c r="E1258" s="8" t="s">
        <v>9</v>
      </c>
      <c r="F1258" s="8">
        <v>1.040420191E9</v>
      </c>
      <c r="G1258" s="8" t="s">
        <v>1311</v>
      </c>
    </row>
    <row r="1259" ht="15.75" customHeight="1">
      <c r="A1259" s="7">
        <v>1257.0</v>
      </c>
      <c r="B1259" s="8" t="s">
        <v>1309</v>
      </c>
      <c r="C1259" s="9">
        <v>43559.0</v>
      </c>
      <c r="D1259" s="9">
        <v>43564.0</v>
      </c>
      <c r="E1259" s="8" t="s">
        <v>9</v>
      </c>
      <c r="F1259" s="8">
        <v>3.040420191E9</v>
      </c>
      <c r="G1259" s="8" t="s">
        <v>1312</v>
      </c>
    </row>
    <row r="1260" ht="15.75" customHeight="1">
      <c r="A1260" s="7">
        <v>1258.0</v>
      </c>
      <c r="B1260" s="8" t="s">
        <v>1309</v>
      </c>
      <c r="C1260" s="9">
        <v>43559.0</v>
      </c>
      <c r="D1260" s="9">
        <v>43564.0</v>
      </c>
      <c r="E1260" s="8" t="s">
        <v>9</v>
      </c>
      <c r="F1260" s="8">
        <v>2.040420191E9</v>
      </c>
      <c r="G1260" s="8" t="s">
        <v>868</v>
      </c>
    </row>
    <row r="1261" ht="15.75" customHeight="1">
      <c r="A1261" s="7">
        <v>1260.0</v>
      </c>
      <c r="B1261" s="8" t="s">
        <v>1313</v>
      </c>
      <c r="C1261" s="9">
        <v>43563.0</v>
      </c>
      <c r="D1261" s="9">
        <v>43566.0</v>
      </c>
      <c r="E1261" s="8" t="s">
        <v>29</v>
      </c>
      <c r="F1261" s="8">
        <v>8.04201906E8</v>
      </c>
      <c r="G1261" s="8" t="s">
        <v>1314</v>
      </c>
    </row>
    <row r="1262" ht="15.75" customHeight="1">
      <c r="A1262" s="7">
        <v>1261.0</v>
      </c>
      <c r="B1262" s="8" t="s">
        <v>1313</v>
      </c>
      <c r="C1262" s="9">
        <v>43563.0</v>
      </c>
      <c r="D1262" s="9">
        <v>43566.0</v>
      </c>
      <c r="E1262" s="8" t="s">
        <v>29</v>
      </c>
      <c r="F1262" s="8">
        <v>8.04201902E8</v>
      </c>
      <c r="G1262" s="8" t="s">
        <v>1315</v>
      </c>
    </row>
    <row r="1263" ht="15.75" customHeight="1">
      <c r="A1263" s="7">
        <v>1262.0</v>
      </c>
      <c r="B1263" s="8" t="s">
        <v>1313</v>
      </c>
      <c r="C1263" s="9">
        <v>43563.0</v>
      </c>
      <c r="D1263" s="9">
        <v>43566.0</v>
      </c>
      <c r="E1263" s="8" t="s">
        <v>29</v>
      </c>
      <c r="F1263" s="8">
        <v>8.04201901E8</v>
      </c>
      <c r="G1263" s="8" t="s">
        <v>1316</v>
      </c>
    </row>
    <row r="1264" ht="15.75" customHeight="1">
      <c r="A1264" s="7">
        <v>1263.0</v>
      </c>
      <c r="B1264" s="8" t="s">
        <v>1313</v>
      </c>
      <c r="C1264" s="9">
        <v>43563.0</v>
      </c>
      <c r="D1264" s="9">
        <v>43566.0</v>
      </c>
      <c r="E1264" s="8" t="s">
        <v>29</v>
      </c>
      <c r="F1264" s="8">
        <v>8.04201911E8</v>
      </c>
      <c r="G1264" s="8" t="s">
        <v>1317</v>
      </c>
    </row>
    <row r="1265" ht="15.75" customHeight="1">
      <c r="A1265" s="7">
        <v>1264.0</v>
      </c>
      <c r="B1265" s="8" t="s">
        <v>1313</v>
      </c>
      <c r="C1265" s="9">
        <v>43563.0</v>
      </c>
      <c r="D1265" s="9">
        <v>43566.0</v>
      </c>
      <c r="E1265" s="8" t="s">
        <v>29</v>
      </c>
      <c r="F1265" s="8">
        <v>8.04201909E8</v>
      </c>
      <c r="G1265" s="8" t="s">
        <v>1318</v>
      </c>
    </row>
    <row r="1266" ht="15.75" customHeight="1">
      <c r="A1266" s="7">
        <v>1265.0</v>
      </c>
      <c r="B1266" s="8" t="s">
        <v>1313</v>
      </c>
      <c r="C1266" s="9">
        <v>43563.0</v>
      </c>
      <c r="D1266" s="9">
        <v>43566.0</v>
      </c>
      <c r="E1266" s="8" t="s">
        <v>29</v>
      </c>
      <c r="F1266" s="8">
        <v>8.04201903E8</v>
      </c>
      <c r="G1266" s="8" t="s">
        <v>1319</v>
      </c>
    </row>
    <row r="1267" ht="15.75" customHeight="1">
      <c r="A1267" s="7">
        <v>1266.0</v>
      </c>
      <c r="B1267" s="8" t="s">
        <v>1313</v>
      </c>
      <c r="C1267" s="9">
        <v>43563.0</v>
      </c>
      <c r="D1267" s="9">
        <v>43566.0</v>
      </c>
      <c r="E1267" s="8" t="s">
        <v>29</v>
      </c>
      <c r="F1267" s="8">
        <v>8.04201904E8</v>
      </c>
      <c r="G1267" s="8" t="s">
        <v>1320</v>
      </c>
    </row>
    <row r="1268" ht="15.75" customHeight="1">
      <c r="A1268" s="7">
        <v>1267.0</v>
      </c>
      <c r="B1268" s="8" t="s">
        <v>1313</v>
      </c>
      <c r="C1268" s="9">
        <v>43563.0</v>
      </c>
      <c r="D1268" s="9">
        <v>43566.0</v>
      </c>
      <c r="E1268" s="8" t="s">
        <v>29</v>
      </c>
      <c r="F1268" s="8">
        <v>8.04201905E8</v>
      </c>
      <c r="G1268" s="8" t="s">
        <v>1321</v>
      </c>
    </row>
    <row r="1269" ht="15.75" customHeight="1">
      <c r="A1269" s="7">
        <v>1268.0</v>
      </c>
      <c r="B1269" s="8" t="s">
        <v>1313</v>
      </c>
      <c r="C1269" s="9">
        <v>43563.0</v>
      </c>
      <c r="D1269" s="9">
        <v>43566.0</v>
      </c>
      <c r="E1269" s="8" t="s">
        <v>29</v>
      </c>
      <c r="F1269" s="8">
        <v>8.04201907E8</v>
      </c>
      <c r="G1269" s="8" t="s">
        <v>1322</v>
      </c>
    </row>
    <row r="1270" ht="15.75" customHeight="1">
      <c r="A1270" s="7">
        <v>1269.0</v>
      </c>
      <c r="B1270" s="8" t="s">
        <v>1313</v>
      </c>
      <c r="C1270" s="9">
        <v>43563.0</v>
      </c>
      <c r="D1270" s="9">
        <v>43566.0</v>
      </c>
      <c r="E1270" s="8" t="s">
        <v>29</v>
      </c>
      <c r="F1270" s="8">
        <v>8.04201908E8</v>
      </c>
      <c r="G1270" s="8" t="s">
        <v>1289</v>
      </c>
    </row>
    <row r="1271" ht="15.75" customHeight="1">
      <c r="A1271" s="7">
        <v>1270.0</v>
      </c>
      <c r="B1271" s="8" t="s">
        <v>1313</v>
      </c>
      <c r="C1271" s="9">
        <v>43563.0</v>
      </c>
      <c r="D1271" s="9">
        <v>43566.0</v>
      </c>
      <c r="E1271" s="8" t="s">
        <v>29</v>
      </c>
      <c r="F1271" s="8">
        <v>8.0420191E8</v>
      </c>
      <c r="G1271" s="8" t="s">
        <v>1323</v>
      </c>
    </row>
    <row r="1272" ht="15.75" customHeight="1">
      <c r="A1272" s="7">
        <v>1271.0</v>
      </c>
      <c r="B1272" s="8" t="s">
        <v>1313</v>
      </c>
      <c r="C1272" s="9">
        <v>43563.0</v>
      </c>
      <c r="D1272" s="9">
        <v>43566.0</v>
      </c>
      <c r="E1272" s="8" t="s">
        <v>29</v>
      </c>
      <c r="F1272" s="8">
        <v>8.04201912E8</v>
      </c>
      <c r="G1272" s="8" t="s">
        <v>1324</v>
      </c>
    </row>
    <row r="1273" ht="15.75" customHeight="1">
      <c r="A1273" s="7">
        <v>1272.0</v>
      </c>
      <c r="B1273" s="8" t="s">
        <v>1325</v>
      </c>
      <c r="C1273" s="9">
        <v>43564.0</v>
      </c>
      <c r="D1273" s="9">
        <v>43567.0</v>
      </c>
      <c r="E1273" s="8" t="s">
        <v>29</v>
      </c>
      <c r="F1273" s="8">
        <v>1.08042019E8</v>
      </c>
      <c r="G1273" s="8" t="s">
        <v>1326</v>
      </c>
    </row>
    <row r="1274" ht="15.75" customHeight="1">
      <c r="A1274" s="7">
        <v>1273.0</v>
      </c>
      <c r="B1274" s="8" t="s">
        <v>1327</v>
      </c>
      <c r="C1274" s="9">
        <v>43564.0</v>
      </c>
      <c r="D1274" s="9">
        <v>43567.0</v>
      </c>
      <c r="E1274" s="8" t="s">
        <v>9</v>
      </c>
      <c r="F1274" s="8">
        <v>1.09042019E8</v>
      </c>
      <c r="G1274" s="8" t="s">
        <v>1328</v>
      </c>
    </row>
    <row r="1275" ht="15.75" customHeight="1">
      <c r="A1275" s="7">
        <v>1274.0</v>
      </c>
      <c r="B1275" s="8" t="s">
        <v>1329</v>
      </c>
      <c r="C1275" s="9">
        <v>43565.0</v>
      </c>
      <c r="D1275" s="9">
        <v>43568.0</v>
      </c>
      <c r="E1275" s="8" t="s">
        <v>29</v>
      </c>
      <c r="F1275" s="8">
        <v>1.004201901E9</v>
      </c>
      <c r="G1275" s="8" t="s">
        <v>1330</v>
      </c>
    </row>
    <row r="1276" ht="15.75" customHeight="1">
      <c r="A1276" s="7">
        <v>1275.0</v>
      </c>
      <c r="B1276" s="8" t="s">
        <v>1329</v>
      </c>
      <c r="C1276" s="9">
        <v>43565.0</v>
      </c>
      <c r="D1276" s="9">
        <v>43568.0</v>
      </c>
      <c r="E1276" s="8" t="s">
        <v>29</v>
      </c>
      <c r="F1276" s="8">
        <v>1.004201902E9</v>
      </c>
      <c r="G1276" s="8" t="s">
        <v>1331</v>
      </c>
    </row>
    <row r="1277" ht="15.75" customHeight="1">
      <c r="A1277" s="7">
        <v>1276.0</v>
      </c>
      <c r="B1277" s="8" t="s">
        <v>1332</v>
      </c>
      <c r="C1277" s="9">
        <v>43567.0</v>
      </c>
      <c r="D1277" s="9">
        <v>43571.0</v>
      </c>
      <c r="E1277" s="8" t="s">
        <v>29</v>
      </c>
      <c r="F1277" s="8">
        <v>1.11042019E8</v>
      </c>
      <c r="G1277" s="8" t="s">
        <v>1225</v>
      </c>
    </row>
    <row r="1278" ht="15.75" customHeight="1">
      <c r="A1278" s="7">
        <v>1277.0</v>
      </c>
      <c r="B1278" s="8" t="s">
        <v>1332</v>
      </c>
      <c r="C1278" s="9">
        <v>43567.0</v>
      </c>
      <c r="D1278" s="9">
        <v>43571.0</v>
      </c>
      <c r="E1278" s="8" t="s">
        <v>29</v>
      </c>
      <c r="F1278" s="8">
        <v>2.11042019E8</v>
      </c>
      <c r="G1278" s="8" t="s">
        <v>1333</v>
      </c>
    </row>
    <row r="1279" ht="15.75" customHeight="1">
      <c r="A1279" s="7">
        <v>1278.0</v>
      </c>
      <c r="B1279" s="8" t="s">
        <v>1334</v>
      </c>
      <c r="C1279" s="9">
        <v>43567.0</v>
      </c>
      <c r="D1279" s="9">
        <v>43571.0</v>
      </c>
      <c r="E1279" s="8" t="s">
        <v>29</v>
      </c>
      <c r="F1279" s="8">
        <v>1.204201902E9</v>
      </c>
      <c r="G1279" s="8" t="s">
        <v>1335</v>
      </c>
    </row>
    <row r="1280" ht="15.75" customHeight="1">
      <c r="A1280" s="7">
        <v>1279.0</v>
      </c>
      <c r="B1280" s="8" t="s">
        <v>1334</v>
      </c>
      <c r="C1280" s="9">
        <v>43567.0</v>
      </c>
      <c r="D1280" s="9">
        <v>43571.0</v>
      </c>
      <c r="E1280" s="8" t="s">
        <v>29</v>
      </c>
      <c r="F1280" s="8">
        <v>1.204201903E9</v>
      </c>
      <c r="G1280" s="8" t="s">
        <v>1336</v>
      </c>
    </row>
    <row r="1281" ht="15.75" customHeight="1">
      <c r="A1281" s="7">
        <v>1280.0</v>
      </c>
      <c r="B1281" s="8" t="s">
        <v>1334</v>
      </c>
      <c r="C1281" s="9">
        <v>43567.0</v>
      </c>
      <c r="D1281" s="9">
        <v>43571.0</v>
      </c>
      <c r="E1281" s="8" t="s">
        <v>29</v>
      </c>
      <c r="F1281" s="8">
        <v>1.204201905E9</v>
      </c>
      <c r="G1281" s="8" t="s">
        <v>1337</v>
      </c>
    </row>
    <row r="1282" ht="15.75" customHeight="1">
      <c r="A1282" s="7">
        <v>1281.0</v>
      </c>
      <c r="B1282" s="8" t="s">
        <v>1338</v>
      </c>
      <c r="C1282" s="9">
        <v>43567.0</v>
      </c>
      <c r="D1282" s="9">
        <v>43571.0</v>
      </c>
      <c r="E1282" s="8" t="s">
        <v>29</v>
      </c>
      <c r="F1282" s="8">
        <v>1.2042019004E10</v>
      </c>
      <c r="G1282" s="8" t="s">
        <v>1339</v>
      </c>
    </row>
    <row r="1283" ht="15.75" customHeight="1">
      <c r="A1283" s="7">
        <v>1282.0</v>
      </c>
      <c r="B1283" s="8" t="s">
        <v>1338</v>
      </c>
      <c r="C1283" s="9">
        <v>43567.0</v>
      </c>
      <c r="D1283" s="9">
        <v>43571.0</v>
      </c>
      <c r="E1283" s="8" t="s">
        <v>29</v>
      </c>
      <c r="F1283" s="8">
        <v>1.2042019001E10</v>
      </c>
      <c r="G1283" s="8" t="s">
        <v>1340</v>
      </c>
    </row>
    <row r="1284" ht="15.75" customHeight="1">
      <c r="A1284" s="7">
        <v>1283.0</v>
      </c>
      <c r="B1284" s="8" t="s">
        <v>1338</v>
      </c>
      <c r="C1284" s="9">
        <v>43567.0</v>
      </c>
      <c r="D1284" s="9">
        <v>43571.0</v>
      </c>
      <c r="E1284" s="8" t="s">
        <v>29</v>
      </c>
      <c r="F1284" s="8">
        <v>1.2042019007E10</v>
      </c>
      <c r="G1284" s="8" t="s">
        <v>1341</v>
      </c>
    </row>
    <row r="1285" ht="15.75" customHeight="1">
      <c r="A1285" s="7">
        <v>1284.0</v>
      </c>
      <c r="B1285" s="8" t="s">
        <v>1338</v>
      </c>
      <c r="C1285" s="9">
        <v>43567.0</v>
      </c>
      <c r="D1285" s="9">
        <v>43571.0</v>
      </c>
      <c r="E1285" s="8" t="s">
        <v>29</v>
      </c>
      <c r="F1285" s="8">
        <v>1.2042019006E10</v>
      </c>
      <c r="G1285" s="8" t="s">
        <v>1342</v>
      </c>
    </row>
    <row r="1286" ht="15.75" customHeight="1">
      <c r="A1286" s="7">
        <v>1285.0</v>
      </c>
      <c r="B1286" s="8" t="s">
        <v>1343</v>
      </c>
      <c r="C1286" s="9">
        <v>43570.0</v>
      </c>
      <c r="D1286" s="9">
        <v>43573.0</v>
      </c>
      <c r="E1286" s="8" t="s">
        <v>29</v>
      </c>
      <c r="F1286" s="8">
        <v>1.504201901E9</v>
      </c>
      <c r="G1286" s="8" t="s">
        <v>1092</v>
      </c>
    </row>
    <row r="1287" ht="15.75" customHeight="1">
      <c r="A1287" s="7">
        <v>1286.0</v>
      </c>
      <c r="B1287" s="8" t="s">
        <v>1343</v>
      </c>
      <c r="C1287" s="9">
        <v>43570.0</v>
      </c>
      <c r="D1287" s="9">
        <v>43573.0</v>
      </c>
      <c r="E1287" s="8" t="s">
        <v>29</v>
      </c>
      <c r="F1287" s="8">
        <v>1.504201907E9</v>
      </c>
      <c r="G1287" s="8" t="s">
        <v>1344</v>
      </c>
    </row>
    <row r="1288" ht="15.75" customHeight="1">
      <c r="A1288" s="7">
        <v>1287.0</v>
      </c>
      <c r="B1288" s="8" t="s">
        <v>1343</v>
      </c>
      <c r="C1288" s="9">
        <v>43570.0</v>
      </c>
      <c r="D1288" s="9">
        <v>43573.0</v>
      </c>
      <c r="E1288" s="8" t="s">
        <v>29</v>
      </c>
      <c r="F1288" s="8">
        <v>1.504201903E9</v>
      </c>
      <c r="G1288" s="8" t="s">
        <v>1345</v>
      </c>
    </row>
    <row r="1289" ht="15.75" customHeight="1">
      <c r="A1289" s="7">
        <v>1288.0</v>
      </c>
      <c r="B1289" s="8" t="s">
        <v>1343</v>
      </c>
      <c r="C1289" s="9">
        <v>43570.0</v>
      </c>
      <c r="D1289" s="9">
        <v>43573.0</v>
      </c>
      <c r="E1289" s="8" t="s">
        <v>29</v>
      </c>
      <c r="F1289" s="8">
        <v>1.504201906E9</v>
      </c>
      <c r="G1289" s="8" t="s">
        <v>1346</v>
      </c>
    </row>
    <row r="1290" ht="15.75" customHeight="1">
      <c r="A1290" s="7">
        <v>1289.0</v>
      </c>
      <c r="B1290" s="8" t="s">
        <v>1343</v>
      </c>
      <c r="C1290" s="9">
        <v>43570.0</v>
      </c>
      <c r="D1290" s="9">
        <v>43573.0</v>
      </c>
      <c r="E1290" s="8" t="s">
        <v>29</v>
      </c>
      <c r="F1290" s="8">
        <v>1.504201904E9</v>
      </c>
      <c r="G1290" s="8" t="s">
        <v>620</v>
      </c>
    </row>
    <row r="1291" ht="15.75" customHeight="1">
      <c r="A1291" s="7">
        <v>1290.0</v>
      </c>
      <c r="B1291" s="8" t="s">
        <v>1343</v>
      </c>
      <c r="C1291" s="9">
        <v>43570.0</v>
      </c>
      <c r="D1291" s="9">
        <v>43573.0</v>
      </c>
      <c r="E1291" s="8" t="s">
        <v>29</v>
      </c>
      <c r="F1291" s="8">
        <v>1.504201908E9</v>
      </c>
      <c r="G1291" s="8" t="s">
        <v>1347</v>
      </c>
    </row>
    <row r="1292" ht="15.75" customHeight="1">
      <c r="A1292" s="7">
        <v>1291.0</v>
      </c>
      <c r="B1292" s="8" t="s">
        <v>1343</v>
      </c>
      <c r="C1292" s="9">
        <v>43570.0</v>
      </c>
      <c r="D1292" s="9">
        <v>43573.0</v>
      </c>
      <c r="E1292" s="8" t="s">
        <v>29</v>
      </c>
      <c r="F1292" s="8">
        <v>1.504201902E9</v>
      </c>
      <c r="G1292" s="8" t="s">
        <v>1348</v>
      </c>
    </row>
    <row r="1293" ht="15.75" customHeight="1">
      <c r="A1293" s="7">
        <v>1292.0</v>
      </c>
      <c r="B1293" s="8" t="s">
        <v>1343</v>
      </c>
      <c r="C1293" s="9">
        <v>43570.0</v>
      </c>
      <c r="D1293" s="9">
        <v>43573.0</v>
      </c>
      <c r="E1293" s="8" t="s">
        <v>29</v>
      </c>
      <c r="F1293" s="8">
        <v>1.504201909E9</v>
      </c>
      <c r="G1293" s="8" t="s">
        <v>1349</v>
      </c>
    </row>
    <row r="1294" ht="15.75" customHeight="1">
      <c r="A1294" s="7">
        <v>1293.0</v>
      </c>
      <c r="B1294" s="8" t="s">
        <v>1343</v>
      </c>
      <c r="C1294" s="9">
        <v>43570.0</v>
      </c>
      <c r="D1294" s="9">
        <v>43573.0</v>
      </c>
      <c r="E1294" s="8" t="s">
        <v>29</v>
      </c>
      <c r="F1294" s="8">
        <v>1.504201905E9</v>
      </c>
      <c r="G1294" s="8" t="s">
        <v>477</v>
      </c>
    </row>
    <row r="1295" ht="15.75" customHeight="1">
      <c r="A1295" s="7">
        <v>1294.0</v>
      </c>
      <c r="B1295" s="8" t="s">
        <v>1350</v>
      </c>
      <c r="C1295" s="9">
        <v>43572.0</v>
      </c>
      <c r="D1295" s="9">
        <v>43577.0</v>
      </c>
      <c r="E1295" s="8" t="s">
        <v>9</v>
      </c>
      <c r="F1295" s="8">
        <v>1.16042019E8</v>
      </c>
      <c r="G1295" s="8" t="s">
        <v>1351</v>
      </c>
    </row>
    <row r="1296" ht="15.75" customHeight="1">
      <c r="A1296" s="7">
        <v>1295.0</v>
      </c>
      <c r="B1296" s="8" t="s">
        <v>1350</v>
      </c>
      <c r="C1296" s="9">
        <v>43572.0</v>
      </c>
      <c r="D1296" s="9">
        <v>43577.0</v>
      </c>
      <c r="E1296" s="8" t="s">
        <v>9</v>
      </c>
      <c r="F1296" s="8">
        <v>2.16042019E8</v>
      </c>
      <c r="G1296" s="8" t="s">
        <v>1352</v>
      </c>
    </row>
    <row r="1297" ht="15.75" customHeight="1">
      <c r="A1297" s="7">
        <v>1296.0</v>
      </c>
      <c r="B1297" s="8" t="s">
        <v>1353</v>
      </c>
      <c r="C1297" s="9">
        <v>43572.0</v>
      </c>
      <c r="D1297" s="9">
        <v>43579.0</v>
      </c>
      <c r="E1297" s="8" t="s">
        <v>29</v>
      </c>
      <c r="F1297" s="8">
        <v>1.704201901E9</v>
      </c>
      <c r="G1297" s="8" t="s">
        <v>273</v>
      </c>
    </row>
    <row r="1298" ht="15.75" customHeight="1">
      <c r="A1298" s="7">
        <v>1297.0</v>
      </c>
      <c r="B1298" s="8" t="s">
        <v>1353</v>
      </c>
      <c r="C1298" s="9">
        <v>43572.0</v>
      </c>
      <c r="D1298" s="9">
        <v>43579.0</v>
      </c>
      <c r="E1298" s="8" t="s">
        <v>29</v>
      </c>
      <c r="F1298" s="8">
        <v>1.704201902E9</v>
      </c>
      <c r="G1298" s="8" t="s">
        <v>1354</v>
      </c>
    </row>
    <row r="1299" ht="15.75" customHeight="1">
      <c r="A1299" s="7">
        <v>1298.0</v>
      </c>
      <c r="B1299" s="8" t="s">
        <v>1353</v>
      </c>
      <c r="C1299" s="9">
        <v>43572.0</v>
      </c>
      <c r="D1299" s="9">
        <v>43579.0</v>
      </c>
      <c r="E1299" s="8" t="s">
        <v>29</v>
      </c>
      <c r="F1299" s="8">
        <v>1.704201903E9</v>
      </c>
      <c r="G1299" s="8" t="s">
        <v>1355</v>
      </c>
    </row>
    <row r="1300" ht="15.75" customHeight="1">
      <c r="A1300" s="7">
        <v>1299.0</v>
      </c>
      <c r="B1300" s="8" t="s">
        <v>1356</v>
      </c>
      <c r="C1300" s="9">
        <v>43579.0</v>
      </c>
      <c r="D1300" s="9">
        <v>43582.0</v>
      </c>
      <c r="E1300" s="8" t="s">
        <v>29</v>
      </c>
      <c r="F1300" s="8">
        <v>2.404201901E9</v>
      </c>
      <c r="G1300" s="8" t="s">
        <v>1357</v>
      </c>
    </row>
    <row r="1301" ht="15.75" customHeight="1">
      <c r="A1301" s="7">
        <v>1300.0</v>
      </c>
      <c r="B1301" s="8" t="s">
        <v>1356</v>
      </c>
      <c r="C1301" s="9">
        <v>43579.0</v>
      </c>
      <c r="D1301" s="9">
        <v>43582.0</v>
      </c>
      <c r="E1301" s="8" t="s">
        <v>29</v>
      </c>
      <c r="F1301" s="8">
        <v>2.404201902E9</v>
      </c>
      <c r="G1301" s="8" t="s">
        <v>1358</v>
      </c>
    </row>
    <row r="1302" ht="15.75" customHeight="1">
      <c r="A1302" s="7">
        <v>1301.0</v>
      </c>
      <c r="B1302" s="8" t="s">
        <v>1359</v>
      </c>
      <c r="C1302" s="9">
        <v>43580.0</v>
      </c>
      <c r="D1302" s="9">
        <v>43583.0</v>
      </c>
      <c r="E1302" s="8" t="s">
        <v>29</v>
      </c>
      <c r="F1302" s="8">
        <v>5.8886848288E10</v>
      </c>
      <c r="G1302" s="8" t="s">
        <v>1360</v>
      </c>
    </row>
    <row r="1303" ht="15.75" customHeight="1">
      <c r="A1303" s="7">
        <v>1302.0</v>
      </c>
      <c r="B1303" s="8" t="s">
        <v>1361</v>
      </c>
      <c r="C1303" s="9">
        <v>43581.0</v>
      </c>
      <c r="D1303" s="9">
        <v>43586.0</v>
      </c>
      <c r="E1303" s="8" t="s">
        <v>29</v>
      </c>
      <c r="F1303" s="8">
        <v>2.604201901E9</v>
      </c>
      <c r="G1303" s="8" t="s">
        <v>1362</v>
      </c>
    </row>
    <row r="1304" ht="15.75" customHeight="1">
      <c r="A1304" s="7">
        <v>1303.0</v>
      </c>
      <c r="B1304" s="8" t="s">
        <v>1361</v>
      </c>
      <c r="C1304" s="9">
        <v>43581.0</v>
      </c>
      <c r="D1304" s="9">
        <v>43586.0</v>
      </c>
      <c r="E1304" s="8" t="s">
        <v>29</v>
      </c>
      <c r="F1304" s="8">
        <v>2.604201903E9</v>
      </c>
      <c r="G1304" s="8" t="s">
        <v>492</v>
      </c>
    </row>
    <row r="1305" ht="15.75" customHeight="1">
      <c r="A1305" s="7">
        <v>1304.0</v>
      </c>
      <c r="B1305" s="8" t="s">
        <v>1361</v>
      </c>
      <c r="C1305" s="9">
        <v>43581.0</v>
      </c>
      <c r="D1305" s="9">
        <v>43586.0</v>
      </c>
      <c r="E1305" s="8" t="s">
        <v>29</v>
      </c>
      <c r="F1305" s="8">
        <v>2.604201902E9</v>
      </c>
      <c r="G1305" s="8" t="s">
        <v>1363</v>
      </c>
    </row>
    <row r="1306" ht="15.75" customHeight="1">
      <c r="A1306" s="7">
        <v>1305.0</v>
      </c>
      <c r="B1306" s="8" t="s">
        <v>1364</v>
      </c>
      <c r="C1306" s="9">
        <v>43584.0</v>
      </c>
      <c r="D1306" s="9">
        <v>43587.0</v>
      </c>
      <c r="E1306" s="8" t="s">
        <v>29</v>
      </c>
      <c r="F1306" s="8">
        <v>2.904201901E9</v>
      </c>
      <c r="G1306" s="8" t="s">
        <v>1365</v>
      </c>
    </row>
    <row r="1307" ht="15.75" customHeight="1">
      <c r="A1307" s="7">
        <v>1306.0</v>
      </c>
      <c r="B1307" s="8" t="s">
        <v>1364</v>
      </c>
      <c r="C1307" s="9">
        <v>43584.0</v>
      </c>
      <c r="D1307" s="9">
        <v>43587.0</v>
      </c>
      <c r="E1307" s="8" t="s">
        <v>29</v>
      </c>
      <c r="F1307" s="8">
        <v>2.904201902E9</v>
      </c>
      <c r="G1307" s="8" t="s">
        <v>1366</v>
      </c>
    </row>
    <row r="1308" ht="15.75" customHeight="1">
      <c r="A1308" s="7">
        <v>1307.0</v>
      </c>
      <c r="B1308" s="8" t="s">
        <v>1364</v>
      </c>
      <c r="C1308" s="9">
        <v>43584.0</v>
      </c>
      <c r="D1308" s="9">
        <v>43587.0</v>
      </c>
      <c r="E1308" s="8" t="s">
        <v>29</v>
      </c>
      <c r="F1308" s="8">
        <v>2.904201906E9</v>
      </c>
      <c r="G1308" s="8" t="s">
        <v>1367</v>
      </c>
    </row>
    <row r="1309" ht="15.75" customHeight="1">
      <c r="A1309" s="7">
        <v>1308.0</v>
      </c>
      <c r="B1309" s="8" t="s">
        <v>1364</v>
      </c>
      <c r="C1309" s="9">
        <v>43584.0</v>
      </c>
      <c r="D1309" s="9">
        <v>43587.0</v>
      </c>
      <c r="E1309" s="8" t="s">
        <v>29</v>
      </c>
      <c r="F1309" s="8">
        <v>2.904201903E9</v>
      </c>
      <c r="G1309" s="8" t="s">
        <v>502</v>
      </c>
    </row>
    <row r="1310" ht="15.75" customHeight="1">
      <c r="A1310" s="7">
        <v>1309.0</v>
      </c>
      <c r="B1310" s="8" t="s">
        <v>1364</v>
      </c>
      <c r="C1310" s="9">
        <v>43584.0</v>
      </c>
      <c r="D1310" s="9">
        <v>43587.0</v>
      </c>
      <c r="E1310" s="8" t="s">
        <v>29</v>
      </c>
      <c r="F1310" s="8">
        <v>2.904201904E9</v>
      </c>
      <c r="G1310" s="8" t="s">
        <v>1368</v>
      </c>
    </row>
    <row r="1311" ht="15.75" customHeight="1">
      <c r="A1311" s="7">
        <v>1310.0</v>
      </c>
      <c r="B1311" s="8" t="s">
        <v>1364</v>
      </c>
      <c r="C1311" s="9">
        <v>43584.0</v>
      </c>
      <c r="D1311" s="9">
        <v>43587.0</v>
      </c>
      <c r="E1311" s="8" t="s">
        <v>29</v>
      </c>
      <c r="F1311" s="8">
        <v>2.904201905E9</v>
      </c>
      <c r="G1311" s="8" t="s">
        <v>1369</v>
      </c>
    </row>
    <row r="1312" ht="15.75" customHeight="1">
      <c r="A1312" s="7">
        <v>1311.0</v>
      </c>
      <c r="B1312" s="8" t="s">
        <v>1370</v>
      </c>
      <c r="C1312" s="9">
        <v>43587.0</v>
      </c>
      <c r="D1312" s="9">
        <v>43592.0</v>
      </c>
      <c r="E1312" s="8" t="s">
        <v>29</v>
      </c>
      <c r="F1312" s="8">
        <v>2.05201901E8</v>
      </c>
      <c r="G1312" s="8" t="s">
        <v>1371</v>
      </c>
    </row>
    <row r="1313" ht="15.75" customHeight="1">
      <c r="A1313" s="7">
        <v>1312.0</v>
      </c>
      <c r="B1313" s="8" t="s">
        <v>1370</v>
      </c>
      <c r="C1313" s="9">
        <v>43587.0</v>
      </c>
      <c r="D1313" s="9">
        <v>43592.0</v>
      </c>
      <c r="E1313" s="8" t="s">
        <v>29</v>
      </c>
      <c r="F1313" s="8">
        <v>2.05201902E8</v>
      </c>
      <c r="G1313" s="8" t="s">
        <v>1372</v>
      </c>
    </row>
    <row r="1314" ht="15.75" customHeight="1">
      <c r="A1314" s="7">
        <v>1313.0</v>
      </c>
      <c r="B1314" s="8" t="s">
        <v>1370</v>
      </c>
      <c r="C1314" s="9">
        <v>43587.0</v>
      </c>
      <c r="D1314" s="9">
        <v>43592.0</v>
      </c>
      <c r="E1314" s="8" t="s">
        <v>29</v>
      </c>
      <c r="F1314" s="8">
        <v>2.05201905E8</v>
      </c>
      <c r="G1314" s="8" t="s">
        <v>1373</v>
      </c>
    </row>
    <row r="1315" ht="15.75" customHeight="1">
      <c r="A1315" s="7">
        <v>1314.0</v>
      </c>
      <c r="B1315" s="8" t="s">
        <v>1370</v>
      </c>
      <c r="C1315" s="9">
        <v>43587.0</v>
      </c>
      <c r="D1315" s="9">
        <v>43592.0</v>
      </c>
      <c r="E1315" s="8" t="s">
        <v>29</v>
      </c>
      <c r="F1315" s="8">
        <v>2.05201903E8</v>
      </c>
      <c r="G1315" s="8" t="s">
        <v>1374</v>
      </c>
    </row>
    <row r="1316" ht="15.75" customHeight="1">
      <c r="A1316" s="7">
        <v>1315.0</v>
      </c>
      <c r="B1316" s="8" t="s">
        <v>1370</v>
      </c>
      <c r="C1316" s="9">
        <v>43587.0</v>
      </c>
      <c r="D1316" s="9">
        <v>43592.0</v>
      </c>
      <c r="E1316" s="8" t="s">
        <v>29</v>
      </c>
      <c r="F1316" s="8">
        <v>2.05201904E8</v>
      </c>
      <c r="G1316" s="8" t="s">
        <v>1375</v>
      </c>
    </row>
    <row r="1317" ht="15.75" customHeight="1">
      <c r="A1317" s="7">
        <v>1316.0</v>
      </c>
      <c r="B1317" s="8" t="s">
        <v>1376</v>
      </c>
      <c r="C1317" s="9">
        <v>43588.0</v>
      </c>
      <c r="D1317" s="9">
        <v>43592.0</v>
      </c>
      <c r="E1317" s="8" t="s">
        <v>29</v>
      </c>
      <c r="F1317" s="8">
        <v>3.05201902E8</v>
      </c>
      <c r="G1317" s="8" t="s">
        <v>64</v>
      </c>
    </row>
    <row r="1318" ht="15.75" customHeight="1">
      <c r="A1318" s="7">
        <v>1317.0</v>
      </c>
      <c r="B1318" s="8" t="s">
        <v>1376</v>
      </c>
      <c r="C1318" s="9">
        <v>43588.0</v>
      </c>
      <c r="D1318" s="9">
        <v>43592.0</v>
      </c>
      <c r="E1318" s="8" t="s">
        <v>29</v>
      </c>
      <c r="F1318" s="8">
        <v>3.05201901E8</v>
      </c>
      <c r="G1318" s="8" t="s">
        <v>88</v>
      </c>
    </row>
    <row r="1319" ht="15.75" customHeight="1">
      <c r="A1319" s="7">
        <v>1318.0</v>
      </c>
      <c r="B1319" s="8" t="s">
        <v>1376</v>
      </c>
      <c r="C1319" s="9">
        <v>43588.0</v>
      </c>
      <c r="D1319" s="9">
        <v>43592.0</v>
      </c>
      <c r="E1319" s="8" t="s">
        <v>29</v>
      </c>
      <c r="F1319" s="8">
        <v>3.05201904E8</v>
      </c>
      <c r="G1319" s="8" t="s">
        <v>1377</v>
      </c>
    </row>
    <row r="1320" ht="15.75" customHeight="1">
      <c r="A1320" s="7">
        <v>1319.0</v>
      </c>
      <c r="B1320" s="8" t="s">
        <v>1376</v>
      </c>
      <c r="C1320" s="9">
        <v>43588.0</v>
      </c>
      <c r="D1320" s="9">
        <v>43592.0</v>
      </c>
      <c r="E1320" s="8" t="s">
        <v>29</v>
      </c>
      <c r="F1320" s="8">
        <v>3.05201905E8</v>
      </c>
      <c r="G1320" s="8" t="s">
        <v>1378</v>
      </c>
    </row>
    <row r="1321" ht="15.75" customHeight="1">
      <c r="A1321" s="7">
        <v>1320.0</v>
      </c>
      <c r="B1321" s="8" t="s">
        <v>1376</v>
      </c>
      <c r="C1321" s="9">
        <v>43588.0</v>
      </c>
      <c r="D1321" s="9">
        <v>43592.0</v>
      </c>
      <c r="E1321" s="8" t="s">
        <v>29</v>
      </c>
      <c r="F1321" s="8">
        <v>3.05201903E8</v>
      </c>
      <c r="G1321" s="8" t="s">
        <v>679</v>
      </c>
    </row>
    <row r="1322" ht="15.75" customHeight="1">
      <c r="A1322" s="7">
        <v>1321.0</v>
      </c>
      <c r="B1322" s="8" t="s">
        <v>1379</v>
      </c>
      <c r="C1322" s="9">
        <v>43591.0</v>
      </c>
      <c r="D1322" s="9">
        <v>43594.0</v>
      </c>
      <c r="E1322" s="8" t="s">
        <v>29</v>
      </c>
      <c r="F1322" s="8">
        <v>6.05201914E8</v>
      </c>
      <c r="G1322" s="8" t="s">
        <v>226</v>
      </c>
    </row>
    <row r="1323" ht="15.75" customHeight="1">
      <c r="A1323" s="7">
        <v>1322.0</v>
      </c>
      <c r="B1323" s="8" t="s">
        <v>1379</v>
      </c>
      <c r="C1323" s="9">
        <v>43591.0</v>
      </c>
      <c r="D1323" s="9">
        <v>43594.0</v>
      </c>
      <c r="E1323" s="8" t="s">
        <v>29</v>
      </c>
      <c r="F1323" s="8">
        <v>6.05201901E8</v>
      </c>
      <c r="G1323" s="8" t="s">
        <v>1380</v>
      </c>
    </row>
    <row r="1324" ht="15.75" customHeight="1">
      <c r="A1324" s="7">
        <v>1323.0</v>
      </c>
      <c r="B1324" s="8" t="s">
        <v>1379</v>
      </c>
      <c r="C1324" s="9">
        <v>43591.0</v>
      </c>
      <c r="D1324" s="9">
        <v>43594.0</v>
      </c>
      <c r="E1324" s="8" t="s">
        <v>29</v>
      </c>
      <c r="F1324" s="8">
        <v>6.0520191E8</v>
      </c>
      <c r="G1324" s="8" t="s">
        <v>93</v>
      </c>
    </row>
    <row r="1325" ht="15.75" customHeight="1">
      <c r="A1325" s="7">
        <v>1324.0</v>
      </c>
      <c r="B1325" s="8" t="s">
        <v>1379</v>
      </c>
      <c r="C1325" s="9">
        <v>43591.0</v>
      </c>
      <c r="D1325" s="9">
        <v>43594.0</v>
      </c>
      <c r="E1325" s="8" t="s">
        <v>29</v>
      </c>
      <c r="F1325" s="8">
        <v>6.05201915E8</v>
      </c>
      <c r="G1325" s="8" t="s">
        <v>339</v>
      </c>
    </row>
    <row r="1326" ht="15.75" customHeight="1">
      <c r="A1326" s="7">
        <v>1325.0</v>
      </c>
      <c r="B1326" s="8" t="s">
        <v>1379</v>
      </c>
      <c r="C1326" s="9">
        <v>43591.0</v>
      </c>
      <c r="D1326" s="9">
        <v>43594.0</v>
      </c>
      <c r="E1326" s="8" t="s">
        <v>29</v>
      </c>
      <c r="F1326" s="8">
        <v>6.05201909E8</v>
      </c>
      <c r="G1326" s="8" t="s">
        <v>1381</v>
      </c>
    </row>
    <row r="1327" ht="15.75" customHeight="1">
      <c r="A1327" s="7">
        <v>1326.0</v>
      </c>
      <c r="B1327" s="8" t="s">
        <v>1379</v>
      </c>
      <c r="C1327" s="9">
        <v>43591.0</v>
      </c>
      <c r="D1327" s="9">
        <v>43594.0</v>
      </c>
      <c r="E1327" s="8" t="s">
        <v>29</v>
      </c>
      <c r="F1327" s="8">
        <v>6.05201908E8</v>
      </c>
      <c r="G1327" s="8" t="s">
        <v>1382</v>
      </c>
    </row>
    <row r="1328" ht="15.75" customHeight="1">
      <c r="A1328" s="7">
        <v>1327.0</v>
      </c>
      <c r="B1328" s="8" t="s">
        <v>1379</v>
      </c>
      <c r="C1328" s="9">
        <v>43591.0</v>
      </c>
      <c r="D1328" s="9">
        <v>43594.0</v>
      </c>
      <c r="E1328" s="8" t="s">
        <v>29</v>
      </c>
      <c r="F1328" s="8">
        <v>6.05201905E8</v>
      </c>
      <c r="G1328" s="8" t="s">
        <v>785</v>
      </c>
    </row>
    <row r="1329" ht="15.75" customHeight="1">
      <c r="A1329" s="7">
        <v>1328.0</v>
      </c>
      <c r="B1329" s="8" t="s">
        <v>1379</v>
      </c>
      <c r="C1329" s="9">
        <v>43591.0</v>
      </c>
      <c r="D1329" s="9">
        <v>43594.0</v>
      </c>
      <c r="E1329" s="8" t="s">
        <v>29</v>
      </c>
      <c r="F1329" s="8">
        <v>6.05201904E8</v>
      </c>
      <c r="G1329" s="8" t="s">
        <v>1383</v>
      </c>
    </row>
    <row r="1330" ht="15.75" customHeight="1">
      <c r="A1330" s="7">
        <v>1329.0</v>
      </c>
      <c r="B1330" s="8" t="s">
        <v>1379</v>
      </c>
      <c r="C1330" s="9">
        <v>43591.0</v>
      </c>
      <c r="D1330" s="9">
        <v>43594.0</v>
      </c>
      <c r="E1330" s="8" t="s">
        <v>29</v>
      </c>
      <c r="F1330" s="8">
        <v>6.05201902E8</v>
      </c>
      <c r="G1330" s="8" t="s">
        <v>1384</v>
      </c>
    </row>
    <row r="1331" ht="15.75" customHeight="1">
      <c r="A1331" s="7">
        <v>1330.0</v>
      </c>
      <c r="B1331" s="8" t="s">
        <v>1379</v>
      </c>
      <c r="C1331" s="9">
        <v>43591.0</v>
      </c>
      <c r="D1331" s="9">
        <v>43594.0</v>
      </c>
      <c r="E1331" s="8" t="s">
        <v>29</v>
      </c>
      <c r="F1331" s="8">
        <v>6.05201907E8</v>
      </c>
      <c r="G1331" s="8" t="s">
        <v>1385</v>
      </c>
    </row>
    <row r="1332" ht="15.75" customHeight="1">
      <c r="A1332" s="7">
        <v>1331.0</v>
      </c>
      <c r="B1332" s="8" t="s">
        <v>1379</v>
      </c>
      <c r="C1332" s="9">
        <v>43591.0</v>
      </c>
      <c r="D1332" s="9">
        <v>43594.0</v>
      </c>
      <c r="E1332" s="8" t="s">
        <v>29</v>
      </c>
      <c r="F1332" s="8">
        <v>6.05201912E8</v>
      </c>
      <c r="G1332" s="8" t="s">
        <v>1386</v>
      </c>
    </row>
    <row r="1333" ht="15.75" customHeight="1">
      <c r="A1333" s="7">
        <v>1332.0</v>
      </c>
      <c r="B1333" s="8" t="s">
        <v>1379</v>
      </c>
      <c r="C1333" s="9">
        <v>43591.0</v>
      </c>
      <c r="D1333" s="9">
        <v>43594.0</v>
      </c>
      <c r="E1333" s="8" t="s">
        <v>29</v>
      </c>
      <c r="F1333" s="8">
        <v>6.05201901E8</v>
      </c>
      <c r="G1333" s="8" t="s">
        <v>1380</v>
      </c>
    </row>
    <row r="1334" ht="15.75" customHeight="1">
      <c r="A1334" s="7">
        <v>1333.0</v>
      </c>
      <c r="B1334" s="8" t="s">
        <v>1379</v>
      </c>
      <c r="C1334" s="9">
        <v>43591.0</v>
      </c>
      <c r="D1334" s="9">
        <v>43594.0</v>
      </c>
      <c r="E1334" s="8" t="s">
        <v>29</v>
      </c>
      <c r="F1334" s="8">
        <v>6.05201906E8</v>
      </c>
      <c r="G1334" s="8" t="s">
        <v>1387</v>
      </c>
    </row>
    <row r="1335" ht="15.75" customHeight="1">
      <c r="A1335" s="7">
        <v>1334.0</v>
      </c>
      <c r="B1335" s="8" t="s">
        <v>1379</v>
      </c>
      <c r="C1335" s="9">
        <v>43591.0</v>
      </c>
      <c r="D1335" s="9">
        <v>43594.0</v>
      </c>
      <c r="E1335" s="8" t="s">
        <v>29</v>
      </c>
      <c r="F1335" s="8">
        <v>6.05201911E8</v>
      </c>
      <c r="G1335" s="8" t="s">
        <v>1388</v>
      </c>
    </row>
    <row r="1336" ht="15.75" customHeight="1">
      <c r="A1336" s="7">
        <v>1335.0</v>
      </c>
      <c r="B1336" s="8" t="s">
        <v>1379</v>
      </c>
      <c r="C1336" s="9">
        <v>43591.0</v>
      </c>
      <c r="D1336" s="9">
        <v>43594.0</v>
      </c>
      <c r="E1336" s="8" t="s">
        <v>29</v>
      </c>
      <c r="F1336" s="8">
        <v>6.05201903E8</v>
      </c>
      <c r="G1336" s="8" t="s">
        <v>1389</v>
      </c>
    </row>
    <row r="1337" ht="15.75" customHeight="1">
      <c r="A1337" s="7">
        <v>1336.0</v>
      </c>
      <c r="B1337" s="8" t="s">
        <v>1379</v>
      </c>
      <c r="C1337" s="9">
        <v>43591.0</v>
      </c>
      <c r="D1337" s="9">
        <v>43594.0</v>
      </c>
      <c r="E1337" s="8" t="s">
        <v>29</v>
      </c>
      <c r="F1337" s="8">
        <v>6.05201908E8</v>
      </c>
      <c r="G1337" s="8" t="s">
        <v>1382</v>
      </c>
    </row>
    <row r="1338" ht="15.75" customHeight="1">
      <c r="A1338" s="7">
        <v>1337.0</v>
      </c>
      <c r="B1338" s="8" t="s">
        <v>1379</v>
      </c>
      <c r="C1338" s="9">
        <v>43591.0</v>
      </c>
      <c r="D1338" s="9">
        <v>43594.0</v>
      </c>
      <c r="E1338" s="8" t="s">
        <v>29</v>
      </c>
      <c r="F1338" s="8">
        <v>6.05201913E8</v>
      </c>
      <c r="G1338" s="8" t="s">
        <v>1390</v>
      </c>
    </row>
    <row r="1339" ht="15.75" customHeight="1">
      <c r="A1339" s="7">
        <v>1338.0</v>
      </c>
      <c r="B1339" s="8" t="s">
        <v>1379</v>
      </c>
      <c r="C1339" s="9">
        <v>43591.0</v>
      </c>
      <c r="D1339" s="9">
        <v>43594.0</v>
      </c>
      <c r="E1339" s="8" t="s">
        <v>29</v>
      </c>
      <c r="F1339" s="8">
        <v>6.05201909E8</v>
      </c>
      <c r="G1339" s="8" t="s">
        <v>1381</v>
      </c>
    </row>
    <row r="1340" ht="15.75" customHeight="1">
      <c r="A1340" s="7">
        <v>1339.0</v>
      </c>
      <c r="B1340" s="8" t="s">
        <v>1379</v>
      </c>
      <c r="C1340" s="9">
        <v>43591.0</v>
      </c>
      <c r="D1340" s="9">
        <v>43594.0</v>
      </c>
      <c r="E1340" s="8" t="s">
        <v>29</v>
      </c>
      <c r="F1340" s="8">
        <v>6.05201914E8</v>
      </c>
      <c r="G1340" s="8" t="s">
        <v>226</v>
      </c>
    </row>
    <row r="1341" ht="15.75" customHeight="1">
      <c r="A1341" s="7">
        <v>1340.0</v>
      </c>
      <c r="B1341" s="8" t="s">
        <v>1379</v>
      </c>
      <c r="C1341" s="9">
        <v>43591.0</v>
      </c>
      <c r="D1341" s="9">
        <v>43594.0</v>
      </c>
      <c r="E1341" s="8" t="s">
        <v>29</v>
      </c>
      <c r="F1341" s="8">
        <v>6.05201905E8</v>
      </c>
      <c r="G1341" s="8" t="s">
        <v>785</v>
      </c>
    </row>
    <row r="1342" ht="15.75" customHeight="1">
      <c r="A1342" s="7">
        <v>1341.0</v>
      </c>
      <c r="B1342" s="8" t="s">
        <v>1379</v>
      </c>
      <c r="C1342" s="9">
        <v>43591.0</v>
      </c>
      <c r="D1342" s="9">
        <v>43594.0</v>
      </c>
      <c r="E1342" s="8" t="s">
        <v>29</v>
      </c>
      <c r="F1342" s="8">
        <v>6.0520191E8</v>
      </c>
      <c r="G1342" s="8" t="s">
        <v>93</v>
      </c>
    </row>
    <row r="1343" ht="15.75" customHeight="1">
      <c r="A1343" s="7">
        <v>1342.0</v>
      </c>
      <c r="B1343" s="8" t="s">
        <v>1379</v>
      </c>
      <c r="C1343" s="9">
        <v>43591.0</v>
      </c>
      <c r="D1343" s="9">
        <v>43594.0</v>
      </c>
      <c r="E1343" s="8" t="s">
        <v>29</v>
      </c>
      <c r="F1343" s="8">
        <v>6.05201915E8</v>
      </c>
      <c r="G1343" s="8" t="s">
        <v>339</v>
      </c>
    </row>
    <row r="1344" ht="15.75" customHeight="1">
      <c r="A1344" s="7">
        <v>1343.0</v>
      </c>
      <c r="B1344" s="8" t="s">
        <v>1379</v>
      </c>
      <c r="C1344" s="9">
        <v>43591.0</v>
      </c>
      <c r="D1344" s="9">
        <v>43594.0</v>
      </c>
      <c r="E1344" s="8" t="s">
        <v>29</v>
      </c>
      <c r="F1344" s="8">
        <v>6.05201915E8</v>
      </c>
      <c r="G1344" s="8" t="s">
        <v>339</v>
      </c>
    </row>
    <row r="1345" ht="15.75" customHeight="1">
      <c r="A1345" s="7">
        <v>1344.0</v>
      </c>
      <c r="B1345" s="8" t="s">
        <v>1379</v>
      </c>
      <c r="C1345" s="9">
        <v>43591.0</v>
      </c>
      <c r="D1345" s="9">
        <v>43594.0</v>
      </c>
      <c r="E1345" s="8" t="s">
        <v>29</v>
      </c>
      <c r="F1345" s="8">
        <v>6.05201905E8</v>
      </c>
      <c r="G1345" s="8" t="s">
        <v>785</v>
      </c>
    </row>
    <row r="1346" ht="15.75" customHeight="1">
      <c r="A1346" s="7">
        <v>1345.0</v>
      </c>
      <c r="B1346" s="8" t="s">
        <v>1379</v>
      </c>
      <c r="C1346" s="9">
        <v>43591.0</v>
      </c>
      <c r="D1346" s="9">
        <v>43594.0</v>
      </c>
      <c r="E1346" s="8" t="s">
        <v>29</v>
      </c>
      <c r="F1346" s="8">
        <v>6.0520191E8</v>
      </c>
      <c r="G1346" s="8" t="s">
        <v>93</v>
      </c>
    </row>
    <row r="1347" ht="15.75" customHeight="1">
      <c r="A1347" s="7">
        <v>1346.0</v>
      </c>
      <c r="B1347" s="8" t="s">
        <v>1379</v>
      </c>
      <c r="C1347" s="9">
        <v>43591.0</v>
      </c>
      <c r="D1347" s="9">
        <v>43594.0</v>
      </c>
      <c r="E1347" s="8" t="s">
        <v>29</v>
      </c>
      <c r="F1347" s="8">
        <v>6.05201901E8</v>
      </c>
      <c r="G1347" s="8" t="s">
        <v>1380</v>
      </c>
    </row>
    <row r="1348" ht="15.75" customHeight="1">
      <c r="A1348" s="7">
        <v>1347.0</v>
      </c>
      <c r="B1348" s="8" t="s">
        <v>1379</v>
      </c>
      <c r="C1348" s="9">
        <v>43591.0</v>
      </c>
      <c r="D1348" s="9">
        <v>43594.0</v>
      </c>
      <c r="E1348" s="8" t="s">
        <v>29</v>
      </c>
      <c r="F1348" s="8">
        <v>6.05201904E8</v>
      </c>
      <c r="G1348" s="8" t="s">
        <v>1383</v>
      </c>
    </row>
    <row r="1349" ht="15.75" customHeight="1">
      <c r="A1349" s="7">
        <v>1348.0</v>
      </c>
      <c r="B1349" s="8" t="s">
        <v>1379</v>
      </c>
      <c r="C1349" s="9">
        <v>43591.0</v>
      </c>
      <c r="D1349" s="9">
        <v>43594.0</v>
      </c>
      <c r="E1349" s="8" t="s">
        <v>29</v>
      </c>
      <c r="F1349" s="8">
        <v>6.05201909E8</v>
      </c>
      <c r="G1349" s="8" t="s">
        <v>1381</v>
      </c>
    </row>
    <row r="1350" ht="15.75" customHeight="1">
      <c r="A1350" s="7">
        <v>1349.0</v>
      </c>
      <c r="B1350" s="8" t="s">
        <v>1379</v>
      </c>
      <c r="C1350" s="9">
        <v>43591.0</v>
      </c>
      <c r="D1350" s="9">
        <v>43594.0</v>
      </c>
      <c r="E1350" s="8" t="s">
        <v>29</v>
      </c>
      <c r="F1350" s="8">
        <v>6.05201914E8</v>
      </c>
      <c r="G1350" s="8" t="s">
        <v>226</v>
      </c>
    </row>
    <row r="1351" ht="15.75" customHeight="1">
      <c r="A1351" s="7">
        <v>1350.0</v>
      </c>
      <c r="B1351" s="8" t="s">
        <v>1379</v>
      </c>
      <c r="C1351" s="9">
        <v>43591.0</v>
      </c>
      <c r="D1351" s="9">
        <v>43594.0</v>
      </c>
      <c r="E1351" s="8" t="s">
        <v>29</v>
      </c>
      <c r="F1351" s="8">
        <v>6.05201902E8</v>
      </c>
      <c r="G1351" s="8" t="s">
        <v>1384</v>
      </c>
    </row>
    <row r="1352" ht="15.75" customHeight="1">
      <c r="A1352" s="7">
        <v>1351.0</v>
      </c>
      <c r="B1352" s="8" t="s">
        <v>1379</v>
      </c>
      <c r="C1352" s="9">
        <v>43591.0</v>
      </c>
      <c r="D1352" s="9">
        <v>43594.0</v>
      </c>
      <c r="E1352" s="8" t="s">
        <v>29</v>
      </c>
      <c r="F1352" s="8">
        <v>6.05201907E8</v>
      </c>
      <c r="G1352" s="8" t="s">
        <v>1385</v>
      </c>
    </row>
    <row r="1353" ht="15.75" customHeight="1">
      <c r="A1353" s="7">
        <v>1352.0</v>
      </c>
      <c r="B1353" s="8" t="s">
        <v>1379</v>
      </c>
      <c r="C1353" s="9">
        <v>43591.0</v>
      </c>
      <c r="D1353" s="9">
        <v>43594.0</v>
      </c>
      <c r="E1353" s="8" t="s">
        <v>29</v>
      </c>
      <c r="F1353" s="8">
        <v>6.05201912E8</v>
      </c>
      <c r="G1353" s="8" t="s">
        <v>1386</v>
      </c>
    </row>
    <row r="1354" ht="15.75" customHeight="1">
      <c r="A1354" s="7">
        <v>1353.0</v>
      </c>
      <c r="B1354" s="8" t="s">
        <v>1379</v>
      </c>
      <c r="C1354" s="9">
        <v>43591.0</v>
      </c>
      <c r="D1354" s="9">
        <v>43594.0</v>
      </c>
      <c r="E1354" s="8" t="s">
        <v>29</v>
      </c>
      <c r="F1354" s="8">
        <v>6.05201906E8</v>
      </c>
      <c r="G1354" s="8" t="s">
        <v>1387</v>
      </c>
    </row>
    <row r="1355" ht="15.75" customHeight="1">
      <c r="A1355" s="7">
        <v>1354.0</v>
      </c>
      <c r="B1355" s="8" t="s">
        <v>1379</v>
      </c>
      <c r="C1355" s="9">
        <v>43591.0</v>
      </c>
      <c r="D1355" s="9">
        <v>43594.0</v>
      </c>
      <c r="E1355" s="8" t="s">
        <v>29</v>
      </c>
      <c r="F1355" s="8">
        <v>6.05201911E8</v>
      </c>
      <c r="G1355" s="8" t="s">
        <v>1388</v>
      </c>
    </row>
    <row r="1356" ht="15.75" customHeight="1">
      <c r="A1356" s="7">
        <v>1355.0</v>
      </c>
      <c r="B1356" s="8" t="s">
        <v>1379</v>
      </c>
      <c r="C1356" s="9">
        <v>43591.0</v>
      </c>
      <c r="D1356" s="9">
        <v>43594.0</v>
      </c>
      <c r="E1356" s="8" t="s">
        <v>29</v>
      </c>
      <c r="F1356" s="8">
        <v>6.05201903E8</v>
      </c>
      <c r="G1356" s="8" t="s">
        <v>1389</v>
      </c>
    </row>
    <row r="1357" ht="15.75" customHeight="1">
      <c r="A1357" s="7">
        <v>1356.0</v>
      </c>
      <c r="B1357" s="8" t="s">
        <v>1379</v>
      </c>
      <c r="C1357" s="9">
        <v>43591.0</v>
      </c>
      <c r="D1357" s="9">
        <v>43594.0</v>
      </c>
      <c r="E1357" s="8" t="s">
        <v>29</v>
      </c>
      <c r="F1357" s="8">
        <v>6.05201908E8</v>
      </c>
      <c r="G1357" s="8" t="s">
        <v>1382</v>
      </c>
    </row>
    <row r="1358" ht="15.75" customHeight="1">
      <c r="A1358" s="7">
        <v>1357.0</v>
      </c>
      <c r="B1358" s="8" t="s">
        <v>1379</v>
      </c>
      <c r="C1358" s="9">
        <v>43591.0</v>
      </c>
      <c r="D1358" s="9">
        <v>43594.0</v>
      </c>
      <c r="E1358" s="8" t="s">
        <v>29</v>
      </c>
      <c r="F1358" s="8">
        <v>6.05201913E8</v>
      </c>
      <c r="G1358" s="8" t="s">
        <v>1390</v>
      </c>
    </row>
    <row r="1359" ht="15.75" customHeight="1">
      <c r="A1359" s="7">
        <v>1358.0</v>
      </c>
      <c r="B1359" s="8" t="s">
        <v>1391</v>
      </c>
      <c r="C1359" s="9">
        <v>43591.0</v>
      </c>
      <c r="D1359" s="9">
        <v>43594.0</v>
      </c>
      <c r="E1359" s="8" t="s">
        <v>29</v>
      </c>
      <c r="F1359" s="8">
        <v>6.052019012E9</v>
      </c>
      <c r="G1359" s="8" t="s">
        <v>1386</v>
      </c>
    </row>
    <row r="1360" ht="15.75" customHeight="1">
      <c r="A1360" s="7">
        <v>1359.0</v>
      </c>
      <c r="B1360" s="8" t="s">
        <v>1391</v>
      </c>
      <c r="C1360" s="9">
        <v>43591.0</v>
      </c>
      <c r="D1360" s="9">
        <v>43594.0</v>
      </c>
      <c r="E1360" s="8" t="s">
        <v>29</v>
      </c>
      <c r="F1360" s="8">
        <v>6.052019011E9</v>
      </c>
      <c r="G1360" s="8" t="s">
        <v>1388</v>
      </c>
    </row>
    <row r="1361" ht="15.75" customHeight="1">
      <c r="A1361" s="7">
        <v>1360.0</v>
      </c>
      <c r="B1361" s="8" t="s">
        <v>1391</v>
      </c>
      <c r="C1361" s="9">
        <v>43591.0</v>
      </c>
      <c r="D1361" s="9">
        <v>43594.0</v>
      </c>
      <c r="E1361" s="8" t="s">
        <v>29</v>
      </c>
      <c r="F1361" s="8">
        <v>6.052019002E9</v>
      </c>
      <c r="G1361" s="8" t="s">
        <v>1384</v>
      </c>
    </row>
    <row r="1362" ht="15.75" customHeight="1">
      <c r="A1362" s="7">
        <v>1361.0</v>
      </c>
      <c r="B1362" s="8" t="s">
        <v>1391</v>
      </c>
      <c r="C1362" s="9">
        <v>43591.0</v>
      </c>
      <c r="D1362" s="9">
        <v>43594.0</v>
      </c>
      <c r="E1362" s="8" t="s">
        <v>29</v>
      </c>
      <c r="F1362" s="8">
        <v>6.052019003E9</v>
      </c>
      <c r="G1362" s="8" t="s">
        <v>1389</v>
      </c>
    </row>
    <row r="1363" ht="15.75" customHeight="1">
      <c r="A1363" s="7">
        <v>1362.0</v>
      </c>
      <c r="B1363" s="8" t="s">
        <v>1391</v>
      </c>
      <c r="C1363" s="9">
        <v>43591.0</v>
      </c>
      <c r="D1363" s="9">
        <v>43594.0</v>
      </c>
      <c r="E1363" s="8" t="s">
        <v>29</v>
      </c>
      <c r="F1363" s="8">
        <v>6.052019007E9</v>
      </c>
      <c r="G1363" s="8" t="s">
        <v>1385</v>
      </c>
    </row>
    <row r="1364" ht="15.75" customHeight="1">
      <c r="A1364" s="7">
        <v>1363.0</v>
      </c>
      <c r="B1364" s="8" t="s">
        <v>1391</v>
      </c>
      <c r="C1364" s="9">
        <v>43591.0</v>
      </c>
      <c r="D1364" s="9">
        <v>43594.0</v>
      </c>
      <c r="E1364" s="8" t="s">
        <v>29</v>
      </c>
      <c r="F1364" s="8">
        <v>6.052019006E9</v>
      </c>
      <c r="G1364" s="8" t="s">
        <v>1387</v>
      </c>
    </row>
    <row r="1365" ht="15.75" customHeight="1">
      <c r="A1365" s="7">
        <v>1364.0</v>
      </c>
      <c r="B1365" s="8" t="s">
        <v>1391</v>
      </c>
      <c r="C1365" s="9">
        <v>43591.0</v>
      </c>
      <c r="D1365" s="9">
        <v>43594.0</v>
      </c>
      <c r="E1365" s="8" t="s">
        <v>29</v>
      </c>
      <c r="F1365" s="8">
        <v>6.052019013E9</v>
      </c>
      <c r="G1365" s="8" t="s">
        <v>1390</v>
      </c>
    </row>
    <row r="1366" ht="15.75" customHeight="1">
      <c r="A1366" s="7">
        <v>1365.0</v>
      </c>
      <c r="B1366" s="8" t="s">
        <v>1391</v>
      </c>
      <c r="C1366" s="9">
        <v>43591.0</v>
      </c>
      <c r="D1366" s="9">
        <v>43594.0</v>
      </c>
      <c r="E1366" s="8" t="s">
        <v>29</v>
      </c>
      <c r="F1366" s="8">
        <v>6.052019004E9</v>
      </c>
      <c r="G1366" s="8" t="s">
        <v>1383</v>
      </c>
    </row>
    <row r="1367" ht="15.75" customHeight="1">
      <c r="A1367" s="7">
        <v>1366.0</v>
      </c>
      <c r="B1367" s="8" t="s">
        <v>1391</v>
      </c>
      <c r="C1367" s="9">
        <v>43591.0</v>
      </c>
      <c r="D1367" s="9">
        <v>43594.0</v>
      </c>
      <c r="E1367" s="8" t="s">
        <v>29</v>
      </c>
      <c r="F1367" s="8">
        <v>6.0520190003E10</v>
      </c>
      <c r="G1367" s="8" t="s">
        <v>1389</v>
      </c>
    </row>
    <row r="1368" ht="15.75" customHeight="1">
      <c r="A1368" s="7">
        <v>1367.0</v>
      </c>
      <c r="B1368" s="8" t="s">
        <v>1391</v>
      </c>
      <c r="C1368" s="9">
        <v>43591.0</v>
      </c>
      <c r="D1368" s="9">
        <v>43594.0</v>
      </c>
      <c r="E1368" s="8" t="s">
        <v>29</v>
      </c>
      <c r="F1368" s="8">
        <v>6.0520190013E10</v>
      </c>
      <c r="G1368" s="8" t="s">
        <v>1385</v>
      </c>
    </row>
    <row r="1369" ht="15.75" customHeight="1">
      <c r="A1369" s="7">
        <v>1368.0</v>
      </c>
      <c r="B1369" s="8" t="s">
        <v>1391</v>
      </c>
      <c r="C1369" s="9">
        <v>43591.0</v>
      </c>
      <c r="D1369" s="9">
        <v>43594.0</v>
      </c>
      <c r="E1369" s="8" t="s">
        <v>29</v>
      </c>
      <c r="F1369" s="8">
        <v>6.0520190002E10</v>
      </c>
      <c r="G1369" s="8" t="s">
        <v>1384</v>
      </c>
    </row>
    <row r="1370" ht="15.75" customHeight="1">
      <c r="A1370" s="7">
        <v>1369.0</v>
      </c>
      <c r="B1370" s="8" t="s">
        <v>1391</v>
      </c>
      <c r="C1370" s="9">
        <v>43591.0</v>
      </c>
      <c r="D1370" s="9">
        <v>43594.0</v>
      </c>
      <c r="E1370" s="8" t="s">
        <v>29</v>
      </c>
      <c r="F1370" s="8">
        <v>6.0520190006E10</v>
      </c>
      <c r="G1370" s="8" t="s">
        <v>1383</v>
      </c>
    </row>
    <row r="1371" ht="15.75" customHeight="1">
      <c r="A1371" s="7">
        <v>1370.0</v>
      </c>
      <c r="B1371" s="8" t="s">
        <v>1391</v>
      </c>
      <c r="C1371" s="9">
        <v>43591.0</v>
      </c>
      <c r="D1371" s="9">
        <v>43594.0</v>
      </c>
      <c r="E1371" s="8" t="s">
        <v>29</v>
      </c>
      <c r="F1371" s="8">
        <v>6.0520190012E10</v>
      </c>
      <c r="G1371" s="8" t="s">
        <v>1387</v>
      </c>
    </row>
    <row r="1372" ht="15.75" customHeight="1">
      <c r="A1372" s="7">
        <v>1371.0</v>
      </c>
      <c r="B1372" s="8" t="s">
        <v>1391</v>
      </c>
      <c r="C1372" s="9">
        <v>43591.0</v>
      </c>
      <c r="D1372" s="9">
        <v>43594.0</v>
      </c>
      <c r="E1372" s="8" t="s">
        <v>29</v>
      </c>
      <c r="F1372" s="8">
        <v>6.0520190007E10</v>
      </c>
      <c r="G1372" s="8" t="s">
        <v>1386</v>
      </c>
    </row>
    <row r="1373" ht="15.75" customHeight="1">
      <c r="A1373" s="7">
        <v>1372.0</v>
      </c>
      <c r="B1373" s="8" t="s">
        <v>1391</v>
      </c>
      <c r="C1373" s="9">
        <v>43591.0</v>
      </c>
      <c r="D1373" s="9">
        <v>43594.0</v>
      </c>
      <c r="E1373" s="8" t="s">
        <v>29</v>
      </c>
      <c r="F1373" s="8">
        <v>6.0520190004E10</v>
      </c>
      <c r="G1373" s="8" t="s">
        <v>1388</v>
      </c>
    </row>
    <row r="1374" ht="15.75" customHeight="1">
      <c r="A1374" s="7">
        <v>1373.0</v>
      </c>
      <c r="B1374" s="8" t="s">
        <v>1391</v>
      </c>
      <c r="C1374" s="9">
        <v>43591.0</v>
      </c>
      <c r="D1374" s="9">
        <v>43594.0</v>
      </c>
      <c r="E1374" s="8" t="s">
        <v>29</v>
      </c>
      <c r="F1374" s="8">
        <v>6.0520190011E10</v>
      </c>
      <c r="G1374" s="8" t="s">
        <v>1390</v>
      </c>
    </row>
    <row r="1375" ht="15.75" customHeight="1">
      <c r="A1375" s="7">
        <v>1374.0</v>
      </c>
      <c r="B1375" s="8" t="s">
        <v>1392</v>
      </c>
      <c r="C1375" s="9">
        <v>43593.0</v>
      </c>
      <c r="D1375" s="9">
        <v>43596.0</v>
      </c>
      <c r="E1375" s="8" t="s">
        <v>29</v>
      </c>
      <c r="F1375" s="8">
        <v>8.05201901E8</v>
      </c>
      <c r="G1375" s="8" t="s">
        <v>1393</v>
      </c>
    </row>
    <row r="1376" ht="15.75" customHeight="1">
      <c r="A1376" s="7">
        <v>1375.0</v>
      </c>
      <c r="B1376" s="8" t="s">
        <v>1392</v>
      </c>
      <c r="C1376" s="9">
        <v>43593.0</v>
      </c>
      <c r="D1376" s="9">
        <v>43596.0</v>
      </c>
      <c r="E1376" s="8" t="s">
        <v>29</v>
      </c>
      <c r="F1376" s="8">
        <v>8.05201902E8</v>
      </c>
      <c r="G1376" s="8" t="s">
        <v>1394</v>
      </c>
    </row>
    <row r="1377" ht="15.75" customHeight="1">
      <c r="A1377" s="7">
        <v>1376.0</v>
      </c>
      <c r="B1377" s="8" t="s">
        <v>1395</v>
      </c>
      <c r="C1377" s="9">
        <v>43595.0</v>
      </c>
      <c r="D1377" s="9">
        <v>43600.0</v>
      </c>
      <c r="E1377" s="8" t="s">
        <v>9</v>
      </c>
      <c r="F1377" s="8">
        <v>1.10052019E8</v>
      </c>
      <c r="G1377" s="8" t="s">
        <v>1333</v>
      </c>
    </row>
    <row r="1378" ht="15.75" customHeight="1">
      <c r="A1378" s="7">
        <v>1377.0</v>
      </c>
      <c r="B1378" s="8" t="s">
        <v>1396</v>
      </c>
      <c r="C1378" s="9">
        <v>43595.0</v>
      </c>
      <c r="D1378" s="9">
        <v>43599.0</v>
      </c>
      <c r="E1378" s="8" t="s">
        <v>29</v>
      </c>
      <c r="F1378" s="8">
        <v>1.005201902E9</v>
      </c>
      <c r="G1378" s="8" t="s">
        <v>1397</v>
      </c>
    </row>
    <row r="1379" ht="15.75" customHeight="1">
      <c r="A1379" s="7">
        <v>1378.0</v>
      </c>
      <c r="B1379" s="8" t="s">
        <v>1396</v>
      </c>
      <c r="C1379" s="9">
        <v>43595.0</v>
      </c>
      <c r="D1379" s="9">
        <v>43599.0</v>
      </c>
      <c r="E1379" s="8" t="s">
        <v>29</v>
      </c>
      <c r="F1379" s="8">
        <v>1.005201901E9</v>
      </c>
      <c r="G1379" s="8" t="s">
        <v>1398</v>
      </c>
    </row>
    <row r="1380" ht="15.75" customHeight="1">
      <c r="A1380" s="7">
        <v>1379.0</v>
      </c>
      <c r="B1380" s="8" t="s">
        <v>1396</v>
      </c>
      <c r="C1380" s="9">
        <v>43595.0</v>
      </c>
      <c r="D1380" s="9">
        <v>43599.0</v>
      </c>
      <c r="E1380" s="8" t="s">
        <v>29</v>
      </c>
      <c r="F1380" s="8">
        <v>1.005201905E9</v>
      </c>
      <c r="G1380" s="8" t="s">
        <v>1399</v>
      </c>
    </row>
    <row r="1381" ht="15.75" customHeight="1">
      <c r="A1381" s="7">
        <v>1380.0</v>
      </c>
      <c r="B1381" s="8" t="s">
        <v>1396</v>
      </c>
      <c r="C1381" s="9">
        <v>43595.0</v>
      </c>
      <c r="D1381" s="9">
        <v>43599.0</v>
      </c>
      <c r="E1381" s="8" t="s">
        <v>29</v>
      </c>
      <c r="F1381" s="8">
        <v>1.005201903E9</v>
      </c>
      <c r="G1381" s="8" t="s">
        <v>1400</v>
      </c>
    </row>
    <row r="1382" ht="15.75" customHeight="1">
      <c r="A1382" s="7">
        <v>1381.0</v>
      </c>
      <c r="B1382" s="8" t="s">
        <v>1396</v>
      </c>
      <c r="C1382" s="9">
        <v>43595.0</v>
      </c>
      <c r="D1382" s="9">
        <v>43599.0</v>
      </c>
      <c r="E1382" s="8" t="s">
        <v>29</v>
      </c>
      <c r="F1382" s="8">
        <v>1.005201904E9</v>
      </c>
      <c r="G1382" s="8" t="s">
        <v>1401</v>
      </c>
    </row>
    <row r="1383" ht="15.75" customHeight="1">
      <c r="A1383" s="7">
        <v>1382.0</v>
      </c>
      <c r="B1383" s="8" t="s">
        <v>1402</v>
      </c>
      <c r="C1383" s="9">
        <v>43598.0</v>
      </c>
      <c r="D1383" s="9">
        <v>43601.0</v>
      </c>
      <c r="E1383" s="8" t="s">
        <v>29</v>
      </c>
      <c r="F1383" s="8">
        <v>1.305201901E9</v>
      </c>
      <c r="G1383" s="8" t="s">
        <v>1403</v>
      </c>
    </row>
    <row r="1384" ht="15.75" customHeight="1">
      <c r="A1384" s="7">
        <v>1383.0</v>
      </c>
      <c r="B1384" s="8" t="s">
        <v>1402</v>
      </c>
      <c r="C1384" s="9">
        <v>43598.0</v>
      </c>
      <c r="D1384" s="9">
        <v>43601.0</v>
      </c>
      <c r="E1384" s="8" t="s">
        <v>29</v>
      </c>
      <c r="F1384" s="8">
        <v>1.305201906E9</v>
      </c>
      <c r="G1384" s="8" t="s">
        <v>1404</v>
      </c>
    </row>
    <row r="1385" ht="15.75" customHeight="1">
      <c r="A1385" s="7">
        <v>1384.0</v>
      </c>
      <c r="B1385" s="8" t="s">
        <v>1402</v>
      </c>
      <c r="C1385" s="9">
        <v>43598.0</v>
      </c>
      <c r="D1385" s="9">
        <v>43601.0</v>
      </c>
      <c r="E1385" s="8" t="s">
        <v>29</v>
      </c>
      <c r="F1385" s="8">
        <v>1.305201907E9</v>
      </c>
      <c r="G1385" s="8" t="s">
        <v>1405</v>
      </c>
    </row>
    <row r="1386" ht="15.75" customHeight="1">
      <c r="A1386" s="7">
        <v>1385.0</v>
      </c>
      <c r="B1386" s="8" t="s">
        <v>1402</v>
      </c>
      <c r="C1386" s="9">
        <v>43598.0</v>
      </c>
      <c r="D1386" s="9">
        <v>43601.0</v>
      </c>
      <c r="E1386" s="8" t="s">
        <v>29</v>
      </c>
      <c r="F1386" s="8">
        <v>1.305201903E9</v>
      </c>
      <c r="G1386" s="8" t="s">
        <v>1406</v>
      </c>
    </row>
    <row r="1387" ht="15.75" customHeight="1">
      <c r="A1387" s="7">
        <v>1386.0</v>
      </c>
      <c r="B1387" s="8" t="s">
        <v>1402</v>
      </c>
      <c r="C1387" s="9">
        <v>43598.0</v>
      </c>
      <c r="D1387" s="9">
        <v>43601.0</v>
      </c>
      <c r="E1387" s="8" t="s">
        <v>29</v>
      </c>
      <c r="F1387" s="8">
        <v>1.305201909E9</v>
      </c>
      <c r="G1387" s="8" t="s">
        <v>1407</v>
      </c>
    </row>
    <row r="1388" ht="15.75" customHeight="1">
      <c r="A1388" s="7">
        <v>1387.0</v>
      </c>
      <c r="B1388" s="8" t="s">
        <v>1402</v>
      </c>
      <c r="C1388" s="9">
        <v>43598.0</v>
      </c>
      <c r="D1388" s="9">
        <v>43601.0</v>
      </c>
      <c r="E1388" s="8" t="s">
        <v>29</v>
      </c>
      <c r="F1388" s="8">
        <v>1.305201905E9</v>
      </c>
      <c r="G1388" s="8" t="s">
        <v>1408</v>
      </c>
    </row>
    <row r="1389" ht="15.75" customHeight="1">
      <c r="A1389" s="7">
        <v>1388.0</v>
      </c>
      <c r="B1389" s="8" t="s">
        <v>1402</v>
      </c>
      <c r="C1389" s="9">
        <v>43598.0</v>
      </c>
      <c r="D1389" s="9">
        <v>43601.0</v>
      </c>
      <c r="E1389" s="8" t="s">
        <v>29</v>
      </c>
      <c r="F1389" s="8">
        <v>1.305201902E9</v>
      </c>
      <c r="G1389" s="8" t="s">
        <v>1409</v>
      </c>
    </row>
    <row r="1390" ht="15.75" customHeight="1">
      <c r="A1390" s="7">
        <v>1389.0</v>
      </c>
      <c r="B1390" s="8" t="s">
        <v>1402</v>
      </c>
      <c r="C1390" s="9">
        <v>43598.0</v>
      </c>
      <c r="D1390" s="9">
        <v>43601.0</v>
      </c>
      <c r="E1390" s="8" t="s">
        <v>29</v>
      </c>
      <c r="F1390" s="8">
        <v>1.305201904E9</v>
      </c>
      <c r="G1390" s="8" t="s">
        <v>1410</v>
      </c>
    </row>
    <row r="1391" ht="15.75" customHeight="1">
      <c r="A1391" s="7">
        <v>1390.0</v>
      </c>
      <c r="B1391" s="8" t="s">
        <v>1402</v>
      </c>
      <c r="C1391" s="9">
        <v>43598.0</v>
      </c>
      <c r="D1391" s="9">
        <v>43601.0</v>
      </c>
      <c r="E1391" s="8" t="s">
        <v>29</v>
      </c>
      <c r="F1391" s="8">
        <v>1.305201908E9</v>
      </c>
      <c r="G1391" s="8" t="s">
        <v>1411</v>
      </c>
    </row>
    <row r="1392" ht="15.75" customHeight="1">
      <c r="A1392" s="7">
        <v>1391.0</v>
      </c>
      <c r="B1392" s="8" t="s">
        <v>1402</v>
      </c>
      <c r="C1392" s="9">
        <v>43598.0</v>
      </c>
      <c r="D1392" s="9">
        <v>43601.0</v>
      </c>
      <c r="E1392" s="8" t="s">
        <v>29</v>
      </c>
      <c r="F1392" s="8">
        <v>1.305201902E9</v>
      </c>
      <c r="G1392" s="8" t="s">
        <v>1409</v>
      </c>
    </row>
    <row r="1393" ht="15.75" customHeight="1">
      <c r="A1393" s="7">
        <v>1392.0</v>
      </c>
      <c r="B1393" s="8" t="s">
        <v>1402</v>
      </c>
      <c r="C1393" s="9">
        <v>43598.0</v>
      </c>
      <c r="D1393" s="9">
        <v>43601.0</v>
      </c>
      <c r="E1393" s="8" t="s">
        <v>29</v>
      </c>
      <c r="F1393" s="8">
        <v>1.305201908E9</v>
      </c>
      <c r="G1393" s="8" t="s">
        <v>1411</v>
      </c>
    </row>
    <row r="1394" ht="15.75" customHeight="1">
      <c r="A1394" s="7">
        <v>1393.0</v>
      </c>
      <c r="B1394" s="8" t="s">
        <v>1402</v>
      </c>
      <c r="C1394" s="9">
        <v>43598.0</v>
      </c>
      <c r="D1394" s="9">
        <v>43601.0</v>
      </c>
      <c r="E1394" s="8" t="s">
        <v>29</v>
      </c>
      <c r="F1394" s="8">
        <v>1.305201901E9</v>
      </c>
      <c r="G1394" s="8" t="s">
        <v>1403</v>
      </c>
    </row>
    <row r="1395" ht="15.75" customHeight="1">
      <c r="A1395" s="7">
        <v>1394.0</v>
      </c>
      <c r="B1395" s="8" t="s">
        <v>1402</v>
      </c>
      <c r="C1395" s="9">
        <v>43598.0</v>
      </c>
      <c r="D1395" s="9">
        <v>43601.0</v>
      </c>
      <c r="E1395" s="8" t="s">
        <v>29</v>
      </c>
      <c r="F1395" s="8">
        <v>1.305201904E9</v>
      </c>
      <c r="G1395" s="8" t="s">
        <v>1410</v>
      </c>
    </row>
    <row r="1396" ht="15.75" customHeight="1">
      <c r="A1396" s="7">
        <v>1395.0</v>
      </c>
      <c r="B1396" s="8" t="s">
        <v>1402</v>
      </c>
      <c r="C1396" s="9">
        <v>43598.0</v>
      </c>
      <c r="D1396" s="9">
        <v>43601.0</v>
      </c>
      <c r="E1396" s="8" t="s">
        <v>29</v>
      </c>
      <c r="F1396" s="8">
        <v>1.305201907E9</v>
      </c>
      <c r="G1396" s="8" t="s">
        <v>1405</v>
      </c>
    </row>
    <row r="1397" ht="15.75" customHeight="1">
      <c r="A1397" s="7">
        <v>1396.0</v>
      </c>
      <c r="B1397" s="8" t="s">
        <v>1402</v>
      </c>
      <c r="C1397" s="9">
        <v>43598.0</v>
      </c>
      <c r="D1397" s="9">
        <v>43601.0</v>
      </c>
      <c r="E1397" s="8" t="s">
        <v>29</v>
      </c>
      <c r="F1397" s="8">
        <v>1.305201905E9</v>
      </c>
      <c r="G1397" s="8" t="s">
        <v>1408</v>
      </c>
    </row>
    <row r="1398" ht="15.75" customHeight="1">
      <c r="A1398" s="7">
        <v>1397.0</v>
      </c>
      <c r="B1398" s="8" t="s">
        <v>1402</v>
      </c>
      <c r="C1398" s="9">
        <v>43598.0</v>
      </c>
      <c r="D1398" s="9">
        <v>43601.0</v>
      </c>
      <c r="E1398" s="8" t="s">
        <v>29</v>
      </c>
      <c r="F1398" s="8">
        <v>1.305201909E9</v>
      </c>
      <c r="G1398" s="8" t="s">
        <v>1407</v>
      </c>
    </row>
    <row r="1399" ht="15.75" customHeight="1">
      <c r="A1399" s="7">
        <v>1398.0</v>
      </c>
      <c r="B1399" s="8" t="s">
        <v>1402</v>
      </c>
      <c r="C1399" s="9">
        <v>43598.0</v>
      </c>
      <c r="D1399" s="9">
        <v>43601.0</v>
      </c>
      <c r="E1399" s="8" t="s">
        <v>29</v>
      </c>
      <c r="F1399" s="8">
        <v>1.305201903E9</v>
      </c>
      <c r="G1399" s="8" t="s">
        <v>1406</v>
      </c>
    </row>
    <row r="1400" ht="15.75" customHeight="1">
      <c r="A1400" s="7">
        <v>1399.0</v>
      </c>
      <c r="B1400" s="8" t="s">
        <v>1402</v>
      </c>
      <c r="C1400" s="9">
        <v>43598.0</v>
      </c>
      <c r="D1400" s="9">
        <v>43601.0</v>
      </c>
      <c r="E1400" s="8" t="s">
        <v>29</v>
      </c>
      <c r="F1400" s="8">
        <v>1.305201906E9</v>
      </c>
      <c r="G1400" s="8" t="s">
        <v>1404</v>
      </c>
    </row>
    <row r="1401" ht="15.75" customHeight="1">
      <c r="A1401" s="7">
        <v>1400.0</v>
      </c>
      <c r="B1401" s="8" t="s">
        <v>1412</v>
      </c>
      <c r="C1401" s="9">
        <v>43600.0</v>
      </c>
      <c r="D1401" s="9">
        <v>43603.0</v>
      </c>
      <c r="E1401" s="8" t="s">
        <v>29</v>
      </c>
      <c r="F1401" s="8">
        <v>1.50520192E8</v>
      </c>
      <c r="G1401" s="8" t="s">
        <v>1413</v>
      </c>
    </row>
    <row r="1402" ht="15.75" customHeight="1">
      <c r="A1402" s="7">
        <v>1401.0</v>
      </c>
      <c r="B1402" s="8" t="s">
        <v>1412</v>
      </c>
      <c r="C1402" s="9">
        <v>43600.0</v>
      </c>
      <c r="D1402" s="9">
        <v>43603.0</v>
      </c>
      <c r="E1402" s="8" t="s">
        <v>29</v>
      </c>
      <c r="F1402" s="8">
        <v>1.50520194E8</v>
      </c>
      <c r="G1402" s="8" t="s">
        <v>1414</v>
      </c>
    </row>
    <row r="1403" ht="15.75" customHeight="1">
      <c r="A1403" s="7">
        <v>1402.0</v>
      </c>
      <c r="B1403" s="8" t="s">
        <v>1412</v>
      </c>
      <c r="C1403" s="9">
        <v>43600.0</v>
      </c>
      <c r="D1403" s="9">
        <v>43603.0</v>
      </c>
      <c r="E1403" s="8" t="s">
        <v>29</v>
      </c>
      <c r="F1403" s="8">
        <v>1.50520193E8</v>
      </c>
      <c r="G1403" s="8" t="s">
        <v>1415</v>
      </c>
    </row>
    <row r="1404" ht="15.75" customHeight="1">
      <c r="A1404" s="7">
        <v>1403.0</v>
      </c>
      <c r="B1404" s="8" t="s">
        <v>1412</v>
      </c>
      <c r="C1404" s="9">
        <v>43600.0</v>
      </c>
      <c r="D1404" s="9">
        <v>43603.0</v>
      </c>
      <c r="E1404" s="8" t="s">
        <v>29</v>
      </c>
      <c r="F1404" s="8">
        <v>1.50520191E8</v>
      </c>
      <c r="G1404" s="8" t="s">
        <v>1416</v>
      </c>
    </row>
    <row r="1405" ht="15.75" customHeight="1">
      <c r="A1405" s="7">
        <v>1404.0</v>
      </c>
      <c r="B1405" s="8" t="s">
        <v>1417</v>
      </c>
      <c r="C1405" s="9">
        <v>43602.0</v>
      </c>
      <c r="D1405" s="9">
        <v>43607.0</v>
      </c>
      <c r="E1405" s="8" t="s">
        <v>29</v>
      </c>
      <c r="F1405" s="8">
        <v>1.705201901E9</v>
      </c>
      <c r="G1405" s="8" t="s">
        <v>1418</v>
      </c>
    </row>
    <row r="1406" ht="15.75" customHeight="1">
      <c r="A1406" s="7">
        <v>1405.0</v>
      </c>
      <c r="B1406" s="8" t="s">
        <v>1419</v>
      </c>
      <c r="C1406" s="9">
        <v>43605.0</v>
      </c>
      <c r="D1406" s="9">
        <v>43608.0</v>
      </c>
      <c r="E1406" s="8" t="s">
        <v>29</v>
      </c>
      <c r="F1406" s="8">
        <v>2.005201907E9</v>
      </c>
      <c r="G1406" s="8" t="s">
        <v>1420</v>
      </c>
    </row>
    <row r="1407" ht="15.75" customHeight="1">
      <c r="A1407" s="7">
        <v>1406.0</v>
      </c>
      <c r="B1407" s="8" t="s">
        <v>1419</v>
      </c>
      <c r="C1407" s="9">
        <v>43605.0</v>
      </c>
      <c r="D1407" s="9">
        <v>43608.0</v>
      </c>
      <c r="E1407" s="8" t="s">
        <v>29</v>
      </c>
      <c r="F1407" s="8">
        <v>2.005201905E9</v>
      </c>
      <c r="G1407" s="8" t="s">
        <v>1421</v>
      </c>
    </row>
    <row r="1408" ht="15.75" customHeight="1">
      <c r="A1408" s="7">
        <v>1407.0</v>
      </c>
      <c r="B1408" s="8" t="s">
        <v>1419</v>
      </c>
      <c r="C1408" s="9">
        <v>43605.0</v>
      </c>
      <c r="D1408" s="9">
        <v>43608.0</v>
      </c>
      <c r="E1408" s="8" t="s">
        <v>29</v>
      </c>
      <c r="F1408" s="8">
        <v>2.005201908E9</v>
      </c>
      <c r="G1408" s="8" t="s">
        <v>256</v>
      </c>
    </row>
    <row r="1409" ht="15.75" customHeight="1">
      <c r="A1409" s="7">
        <v>1408.0</v>
      </c>
      <c r="B1409" s="8" t="s">
        <v>1419</v>
      </c>
      <c r="C1409" s="9">
        <v>43605.0</v>
      </c>
      <c r="D1409" s="9">
        <v>43608.0</v>
      </c>
      <c r="E1409" s="8" t="s">
        <v>29</v>
      </c>
      <c r="F1409" s="8">
        <v>2.005201901E9</v>
      </c>
      <c r="G1409" s="8" t="s">
        <v>1422</v>
      </c>
    </row>
    <row r="1410" ht="15.75" customHeight="1">
      <c r="A1410" s="7">
        <v>1409.0</v>
      </c>
      <c r="B1410" s="8" t="s">
        <v>1419</v>
      </c>
      <c r="C1410" s="9">
        <v>43605.0</v>
      </c>
      <c r="D1410" s="9">
        <v>43608.0</v>
      </c>
      <c r="E1410" s="8" t="s">
        <v>29</v>
      </c>
      <c r="F1410" s="8">
        <v>2.005201902E9</v>
      </c>
      <c r="G1410" s="8" t="s">
        <v>1423</v>
      </c>
    </row>
    <row r="1411" ht="15.75" customHeight="1">
      <c r="A1411" s="7">
        <v>1410.0</v>
      </c>
      <c r="B1411" s="8" t="s">
        <v>1419</v>
      </c>
      <c r="C1411" s="9">
        <v>43605.0</v>
      </c>
      <c r="D1411" s="9">
        <v>43608.0</v>
      </c>
      <c r="E1411" s="8" t="s">
        <v>29</v>
      </c>
      <c r="F1411" s="8">
        <v>2.005201903E9</v>
      </c>
      <c r="G1411" s="8" t="s">
        <v>1424</v>
      </c>
    </row>
    <row r="1412" ht="15.75" customHeight="1">
      <c r="A1412" s="7">
        <v>1411.0</v>
      </c>
      <c r="B1412" s="8" t="s">
        <v>1419</v>
      </c>
      <c r="C1412" s="9">
        <v>43605.0</v>
      </c>
      <c r="D1412" s="9">
        <v>43608.0</v>
      </c>
      <c r="E1412" s="8" t="s">
        <v>29</v>
      </c>
      <c r="F1412" s="8">
        <v>2.005201906E9</v>
      </c>
      <c r="G1412" s="8" t="s">
        <v>1425</v>
      </c>
    </row>
    <row r="1413" ht="15.75" customHeight="1">
      <c r="A1413" s="7">
        <v>1412.0</v>
      </c>
      <c r="B1413" s="8" t="s">
        <v>1419</v>
      </c>
      <c r="C1413" s="9">
        <v>43605.0</v>
      </c>
      <c r="D1413" s="9">
        <v>43608.0</v>
      </c>
      <c r="E1413" s="8" t="s">
        <v>29</v>
      </c>
      <c r="F1413" s="8">
        <v>2.005201904E9</v>
      </c>
      <c r="G1413" s="8" t="s">
        <v>1426</v>
      </c>
    </row>
    <row r="1414" ht="15.75" customHeight="1">
      <c r="A1414" s="7">
        <v>1413.0</v>
      </c>
      <c r="B1414" s="8" t="s">
        <v>1427</v>
      </c>
      <c r="C1414" s="9">
        <v>43605.0</v>
      </c>
      <c r="D1414" s="9">
        <v>43608.0</v>
      </c>
      <c r="E1414" s="8" t="s">
        <v>29</v>
      </c>
      <c r="F1414" s="8">
        <v>2.00520191E9</v>
      </c>
      <c r="G1414" s="8" t="s">
        <v>1428</v>
      </c>
    </row>
    <row r="1415" ht="15.75" customHeight="1">
      <c r="A1415" s="7">
        <v>1414.0</v>
      </c>
      <c r="B1415" s="8" t="s">
        <v>1427</v>
      </c>
      <c r="C1415" s="9">
        <v>43605.0</v>
      </c>
      <c r="D1415" s="9">
        <v>43608.0</v>
      </c>
      <c r="E1415" s="8" t="s">
        <v>29</v>
      </c>
      <c r="F1415" s="8">
        <v>2.005201917E9</v>
      </c>
      <c r="G1415" s="8" t="s">
        <v>436</v>
      </c>
    </row>
    <row r="1416" ht="15.75" customHeight="1">
      <c r="A1416" s="7">
        <v>1415.0</v>
      </c>
      <c r="B1416" s="8" t="s">
        <v>1427</v>
      </c>
      <c r="C1416" s="9">
        <v>43605.0</v>
      </c>
      <c r="D1416" s="9">
        <v>43608.0</v>
      </c>
      <c r="E1416" s="8" t="s">
        <v>29</v>
      </c>
      <c r="F1416" s="8">
        <v>2.005201916E9</v>
      </c>
      <c r="G1416" s="8" t="s">
        <v>1429</v>
      </c>
    </row>
    <row r="1417" ht="15.75" customHeight="1">
      <c r="A1417" s="7">
        <v>1416.0</v>
      </c>
      <c r="B1417" s="8" t="s">
        <v>1427</v>
      </c>
      <c r="C1417" s="9">
        <v>43605.0</v>
      </c>
      <c r="D1417" s="9">
        <v>43608.0</v>
      </c>
      <c r="E1417" s="8" t="s">
        <v>29</v>
      </c>
      <c r="F1417" s="8">
        <v>2.005201912E9</v>
      </c>
      <c r="G1417" s="8" t="s">
        <v>1430</v>
      </c>
    </row>
    <row r="1418" ht="15.75" customHeight="1">
      <c r="A1418" s="7">
        <v>1417.0</v>
      </c>
      <c r="B1418" s="8" t="s">
        <v>1427</v>
      </c>
      <c r="C1418" s="9">
        <v>43605.0</v>
      </c>
      <c r="D1418" s="9">
        <v>43608.0</v>
      </c>
      <c r="E1418" s="8" t="s">
        <v>29</v>
      </c>
      <c r="F1418" s="8">
        <v>2.005201915E9</v>
      </c>
      <c r="G1418" s="8" t="s">
        <v>1431</v>
      </c>
    </row>
    <row r="1419" ht="15.75" customHeight="1">
      <c r="A1419" s="7">
        <v>1418.0</v>
      </c>
      <c r="B1419" s="8" t="s">
        <v>1427</v>
      </c>
      <c r="C1419" s="9">
        <v>43605.0</v>
      </c>
      <c r="D1419" s="9">
        <v>43608.0</v>
      </c>
      <c r="E1419" s="8" t="s">
        <v>29</v>
      </c>
      <c r="F1419" s="8">
        <v>2.005201913E9</v>
      </c>
      <c r="G1419" s="8" t="s">
        <v>1432</v>
      </c>
    </row>
    <row r="1420" ht="15.75" customHeight="1">
      <c r="A1420" s="7">
        <v>1419.0</v>
      </c>
      <c r="B1420" s="8" t="s">
        <v>1427</v>
      </c>
      <c r="C1420" s="9">
        <v>43605.0</v>
      </c>
      <c r="D1420" s="9">
        <v>43608.0</v>
      </c>
      <c r="E1420" s="8" t="s">
        <v>29</v>
      </c>
      <c r="F1420" s="8">
        <v>2.005201909E9</v>
      </c>
      <c r="G1420" s="8" t="s">
        <v>1433</v>
      </c>
    </row>
    <row r="1421" ht="15.75" customHeight="1">
      <c r="A1421" s="7">
        <v>1420.0</v>
      </c>
      <c r="B1421" s="8" t="s">
        <v>1427</v>
      </c>
      <c r="C1421" s="9">
        <v>43605.0</v>
      </c>
      <c r="D1421" s="9">
        <v>43608.0</v>
      </c>
      <c r="E1421" s="8" t="s">
        <v>29</v>
      </c>
      <c r="F1421" s="8">
        <v>2.005201911E9</v>
      </c>
      <c r="G1421" s="8" t="s">
        <v>1434</v>
      </c>
    </row>
    <row r="1422" ht="15.75" customHeight="1">
      <c r="A1422" s="7">
        <v>1421.0</v>
      </c>
      <c r="B1422" s="8" t="s">
        <v>1427</v>
      </c>
      <c r="C1422" s="9">
        <v>43605.0</v>
      </c>
      <c r="D1422" s="9">
        <v>43608.0</v>
      </c>
      <c r="E1422" s="8" t="s">
        <v>29</v>
      </c>
      <c r="F1422" s="8">
        <v>2.005201914E9</v>
      </c>
      <c r="G1422" s="8" t="s">
        <v>1435</v>
      </c>
    </row>
    <row r="1423" ht="15.75" customHeight="1">
      <c r="A1423" s="7">
        <v>1422.0</v>
      </c>
      <c r="B1423" s="8" t="s">
        <v>1436</v>
      </c>
      <c r="C1423" s="9">
        <v>43607.0</v>
      </c>
      <c r="D1423" s="9">
        <v>43610.0</v>
      </c>
      <c r="E1423" s="8" t="s">
        <v>29</v>
      </c>
      <c r="F1423" s="8">
        <v>2.205201906E9</v>
      </c>
      <c r="G1423" s="8" t="s">
        <v>1437</v>
      </c>
    </row>
    <row r="1424" ht="15.75" customHeight="1">
      <c r="A1424" s="7">
        <v>1423.0</v>
      </c>
      <c r="B1424" s="8" t="s">
        <v>1436</v>
      </c>
      <c r="C1424" s="9">
        <v>43607.0</v>
      </c>
      <c r="D1424" s="9">
        <v>43610.0</v>
      </c>
      <c r="E1424" s="8" t="s">
        <v>29</v>
      </c>
      <c r="F1424" s="8">
        <v>2.205201902E9</v>
      </c>
      <c r="G1424" s="8" t="s">
        <v>1438</v>
      </c>
    </row>
    <row r="1425" ht="15.75" customHeight="1">
      <c r="A1425" s="7">
        <v>1424.0</v>
      </c>
      <c r="B1425" s="8" t="s">
        <v>1436</v>
      </c>
      <c r="C1425" s="9">
        <v>43607.0</v>
      </c>
      <c r="D1425" s="9">
        <v>43610.0</v>
      </c>
      <c r="E1425" s="8" t="s">
        <v>29</v>
      </c>
      <c r="F1425" s="8">
        <v>2.205201901E9</v>
      </c>
      <c r="G1425" s="8" t="s">
        <v>1439</v>
      </c>
    </row>
    <row r="1426" ht="15.75" customHeight="1">
      <c r="A1426" s="7">
        <v>1425.0</v>
      </c>
      <c r="B1426" s="8" t="s">
        <v>1436</v>
      </c>
      <c r="C1426" s="9">
        <v>43607.0</v>
      </c>
      <c r="D1426" s="9">
        <v>43610.0</v>
      </c>
      <c r="E1426" s="8" t="s">
        <v>29</v>
      </c>
      <c r="F1426" s="8">
        <v>2.205201909E9</v>
      </c>
      <c r="G1426" s="8" t="s">
        <v>1440</v>
      </c>
    </row>
    <row r="1427" ht="15.75" customHeight="1">
      <c r="A1427" s="7">
        <v>1426.0</v>
      </c>
      <c r="B1427" s="8" t="s">
        <v>1436</v>
      </c>
      <c r="C1427" s="9">
        <v>43607.0</v>
      </c>
      <c r="D1427" s="9">
        <v>43610.0</v>
      </c>
      <c r="E1427" s="8" t="s">
        <v>29</v>
      </c>
      <c r="F1427" s="8">
        <v>2.205201903E9</v>
      </c>
      <c r="G1427" s="8" t="s">
        <v>1441</v>
      </c>
    </row>
    <row r="1428" ht="15.75" customHeight="1">
      <c r="A1428" s="7">
        <v>1427.0</v>
      </c>
      <c r="B1428" s="8" t="s">
        <v>1436</v>
      </c>
      <c r="C1428" s="9">
        <v>43607.0</v>
      </c>
      <c r="D1428" s="9">
        <v>43610.0</v>
      </c>
      <c r="E1428" s="8" t="s">
        <v>29</v>
      </c>
      <c r="F1428" s="8">
        <v>2.205201904E9</v>
      </c>
      <c r="G1428" s="8" t="s">
        <v>1442</v>
      </c>
    </row>
    <row r="1429" ht="15.75" customHeight="1">
      <c r="A1429" s="7">
        <v>1428.0</v>
      </c>
      <c r="B1429" s="8" t="s">
        <v>1436</v>
      </c>
      <c r="C1429" s="9">
        <v>43607.0</v>
      </c>
      <c r="D1429" s="9">
        <v>43610.0</v>
      </c>
      <c r="E1429" s="8" t="s">
        <v>29</v>
      </c>
      <c r="F1429" s="8">
        <v>2.205201907E9</v>
      </c>
      <c r="G1429" s="8" t="s">
        <v>1443</v>
      </c>
    </row>
    <row r="1430" ht="15.75" customHeight="1">
      <c r="A1430" s="7">
        <v>1429.0</v>
      </c>
      <c r="B1430" s="8" t="s">
        <v>1436</v>
      </c>
      <c r="C1430" s="9">
        <v>43607.0</v>
      </c>
      <c r="D1430" s="9">
        <v>43610.0</v>
      </c>
      <c r="E1430" s="8" t="s">
        <v>29</v>
      </c>
      <c r="F1430" s="8">
        <v>2.205201905E9</v>
      </c>
      <c r="G1430" s="8" t="s">
        <v>263</v>
      </c>
    </row>
    <row r="1431" ht="15.75" customHeight="1">
      <c r="A1431" s="7">
        <v>1430.0</v>
      </c>
      <c r="B1431" s="8" t="s">
        <v>1436</v>
      </c>
      <c r="C1431" s="9">
        <v>43607.0</v>
      </c>
      <c r="D1431" s="9">
        <v>43610.0</v>
      </c>
      <c r="E1431" s="8" t="s">
        <v>29</v>
      </c>
      <c r="F1431" s="8">
        <v>2.205201908E9</v>
      </c>
      <c r="G1431" s="8" t="s">
        <v>1444</v>
      </c>
    </row>
    <row r="1432" ht="15.75" customHeight="1">
      <c r="A1432" s="7">
        <v>1445.0</v>
      </c>
      <c r="B1432" s="8" t="s">
        <v>1445</v>
      </c>
      <c r="C1432" s="9">
        <v>43609.0</v>
      </c>
      <c r="D1432" s="9">
        <v>43615.0</v>
      </c>
      <c r="E1432" s="8" t="s">
        <v>29</v>
      </c>
      <c r="F1432" s="8">
        <v>3.24052019E8</v>
      </c>
      <c r="G1432" s="8" t="s">
        <v>1446</v>
      </c>
    </row>
    <row r="1433" ht="15.75" customHeight="1">
      <c r="A1433" s="7">
        <v>1443.0</v>
      </c>
      <c r="B1433" s="8" t="s">
        <v>1445</v>
      </c>
      <c r="C1433" s="9">
        <v>43609.0</v>
      </c>
      <c r="D1433" s="9">
        <v>43615.0</v>
      </c>
      <c r="E1433" s="8" t="s">
        <v>9</v>
      </c>
      <c r="F1433" s="8">
        <v>1.24052019E8</v>
      </c>
      <c r="G1433" s="8" t="s">
        <v>868</v>
      </c>
    </row>
    <row r="1434" ht="15.75" customHeight="1">
      <c r="A1434" s="7">
        <v>1444.0</v>
      </c>
      <c r="B1434" s="8" t="s">
        <v>1445</v>
      </c>
      <c r="C1434" s="9">
        <v>43609.0</v>
      </c>
      <c r="D1434" s="9">
        <v>43615.0</v>
      </c>
      <c r="E1434" s="8" t="s">
        <v>9</v>
      </c>
      <c r="F1434" s="8">
        <v>2.24052019E8</v>
      </c>
      <c r="G1434" s="8" t="s">
        <v>1447</v>
      </c>
    </row>
    <row r="1435" ht="15.75" customHeight="1">
      <c r="A1435" s="7">
        <v>1431.0</v>
      </c>
      <c r="B1435" s="8" t="s">
        <v>1448</v>
      </c>
      <c r="C1435" s="9">
        <v>43609.0</v>
      </c>
      <c r="D1435" s="9">
        <v>43614.0</v>
      </c>
      <c r="E1435" s="8" t="s">
        <v>29</v>
      </c>
      <c r="F1435" s="8">
        <v>2.405201901E9</v>
      </c>
      <c r="G1435" s="8" t="s">
        <v>1449</v>
      </c>
    </row>
    <row r="1436" ht="15.75" customHeight="1">
      <c r="A1436" s="7">
        <v>1432.0</v>
      </c>
      <c r="B1436" s="8" t="s">
        <v>1448</v>
      </c>
      <c r="C1436" s="9">
        <v>43609.0</v>
      </c>
      <c r="D1436" s="9">
        <v>43614.0</v>
      </c>
      <c r="E1436" s="8" t="s">
        <v>29</v>
      </c>
      <c r="F1436" s="8">
        <v>2.405201902E9</v>
      </c>
      <c r="G1436" s="8" t="s">
        <v>1450</v>
      </c>
    </row>
    <row r="1437" ht="15.75" customHeight="1">
      <c r="A1437" s="7">
        <v>1433.0</v>
      </c>
      <c r="B1437" s="8" t="s">
        <v>1448</v>
      </c>
      <c r="C1437" s="9">
        <v>43609.0</v>
      </c>
      <c r="D1437" s="9">
        <v>43614.0</v>
      </c>
      <c r="E1437" s="8" t="s">
        <v>29</v>
      </c>
      <c r="F1437" s="8">
        <v>2.405201904E9</v>
      </c>
      <c r="G1437" s="8" t="s">
        <v>1451</v>
      </c>
    </row>
    <row r="1438" ht="15.75" customHeight="1">
      <c r="A1438" s="7">
        <v>1434.0</v>
      </c>
      <c r="B1438" s="8" t="s">
        <v>1448</v>
      </c>
      <c r="C1438" s="9">
        <v>43609.0</v>
      </c>
      <c r="D1438" s="9">
        <v>43614.0</v>
      </c>
      <c r="E1438" s="8" t="s">
        <v>29</v>
      </c>
      <c r="F1438" s="8">
        <v>2.405201912E9</v>
      </c>
      <c r="G1438" s="8" t="s">
        <v>1452</v>
      </c>
    </row>
    <row r="1439" ht="15.75" customHeight="1">
      <c r="A1439" s="7">
        <v>1435.0</v>
      </c>
      <c r="B1439" s="8" t="s">
        <v>1448</v>
      </c>
      <c r="C1439" s="9">
        <v>43609.0</v>
      </c>
      <c r="D1439" s="9">
        <v>43614.0</v>
      </c>
      <c r="E1439" s="8" t="s">
        <v>29</v>
      </c>
      <c r="F1439" s="8">
        <v>2.40520191E9</v>
      </c>
      <c r="G1439" s="8" t="s">
        <v>1453</v>
      </c>
    </row>
    <row r="1440" ht="15.75" customHeight="1">
      <c r="A1440" s="7">
        <v>1436.0</v>
      </c>
      <c r="B1440" s="8" t="s">
        <v>1448</v>
      </c>
      <c r="C1440" s="9">
        <v>43609.0</v>
      </c>
      <c r="D1440" s="9">
        <v>43614.0</v>
      </c>
      <c r="E1440" s="8" t="s">
        <v>29</v>
      </c>
      <c r="F1440" s="8">
        <v>2.405201908E9</v>
      </c>
      <c r="G1440" s="8" t="s">
        <v>1454</v>
      </c>
    </row>
    <row r="1441" ht="15.75" customHeight="1">
      <c r="A1441" s="7">
        <v>1437.0</v>
      </c>
      <c r="B1441" s="8" t="s">
        <v>1448</v>
      </c>
      <c r="C1441" s="9">
        <v>43609.0</v>
      </c>
      <c r="D1441" s="9">
        <v>43614.0</v>
      </c>
      <c r="E1441" s="8" t="s">
        <v>29</v>
      </c>
      <c r="F1441" s="8">
        <v>2.405201909E9</v>
      </c>
      <c r="G1441" s="8" t="s">
        <v>1455</v>
      </c>
    </row>
    <row r="1442" ht="15.75" customHeight="1">
      <c r="A1442" s="7">
        <v>1438.0</v>
      </c>
      <c r="B1442" s="8" t="s">
        <v>1448</v>
      </c>
      <c r="C1442" s="9">
        <v>43609.0</v>
      </c>
      <c r="D1442" s="9">
        <v>43614.0</v>
      </c>
      <c r="E1442" s="8" t="s">
        <v>29</v>
      </c>
      <c r="F1442" s="8">
        <v>2.405201906E9</v>
      </c>
      <c r="G1442" s="8" t="s">
        <v>1456</v>
      </c>
    </row>
    <row r="1443" ht="15.75" customHeight="1">
      <c r="A1443" s="7">
        <v>1439.0</v>
      </c>
      <c r="B1443" s="8" t="s">
        <v>1448</v>
      </c>
      <c r="C1443" s="9">
        <v>43609.0</v>
      </c>
      <c r="D1443" s="9">
        <v>43614.0</v>
      </c>
      <c r="E1443" s="8" t="s">
        <v>29</v>
      </c>
      <c r="F1443" s="8">
        <v>2.405201903E9</v>
      </c>
      <c r="G1443" s="8" t="s">
        <v>1457</v>
      </c>
    </row>
    <row r="1444" ht="15.75" customHeight="1">
      <c r="A1444" s="7">
        <v>1440.0</v>
      </c>
      <c r="B1444" s="8" t="s">
        <v>1448</v>
      </c>
      <c r="C1444" s="9">
        <v>43609.0</v>
      </c>
      <c r="D1444" s="9">
        <v>43614.0</v>
      </c>
      <c r="E1444" s="8" t="s">
        <v>29</v>
      </c>
      <c r="F1444" s="8">
        <v>2.405201907E9</v>
      </c>
      <c r="G1444" s="8" t="s">
        <v>1458</v>
      </c>
    </row>
    <row r="1445" ht="15.75" customHeight="1">
      <c r="A1445" s="7">
        <v>1441.0</v>
      </c>
      <c r="B1445" s="8" t="s">
        <v>1448</v>
      </c>
      <c r="C1445" s="9">
        <v>43609.0</v>
      </c>
      <c r="D1445" s="9">
        <v>43614.0</v>
      </c>
      <c r="E1445" s="8" t="s">
        <v>29</v>
      </c>
      <c r="F1445" s="8">
        <v>2.405201905E9</v>
      </c>
      <c r="G1445" s="8" t="s">
        <v>1459</v>
      </c>
    </row>
    <row r="1446" ht="15.75" customHeight="1">
      <c r="A1446" s="7">
        <v>1442.0</v>
      </c>
      <c r="B1446" s="8" t="s">
        <v>1448</v>
      </c>
      <c r="C1446" s="9">
        <v>43609.0</v>
      </c>
      <c r="D1446" s="9">
        <v>43614.0</v>
      </c>
      <c r="E1446" s="8" t="s">
        <v>29</v>
      </c>
      <c r="F1446" s="8">
        <v>2.405201911E9</v>
      </c>
      <c r="G1446" s="8" t="s">
        <v>1460</v>
      </c>
    </row>
    <row r="1447" ht="15.75" customHeight="1">
      <c r="A1447" s="7">
        <v>1446.0</v>
      </c>
      <c r="B1447" s="8" t="s">
        <v>1461</v>
      </c>
      <c r="C1447" s="9">
        <v>43612.0</v>
      </c>
      <c r="D1447" s="9">
        <v>43616.0</v>
      </c>
      <c r="E1447" s="8" t="s">
        <v>9</v>
      </c>
      <c r="F1447" s="8">
        <v>1.27052019E8</v>
      </c>
      <c r="G1447" s="8" t="s">
        <v>1446</v>
      </c>
    </row>
    <row r="1448" ht="15.75" customHeight="1">
      <c r="A1448" s="7">
        <v>1447.0</v>
      </c>
      <c r="B1448" s="8" t="s">
        <v>1462</v>
      </c>
      <c r="C1448" s="9">
        <v>43612.0</v>
      </c>
      <c r="D1448" s="9">
        <v>43615.0</v>
      </c>
      <c r="E1448" s="8" t="s">
        <v>29</v>
      </c>
      <c r="F1448" s="8">
        <v>2.70520191E9</v>
      </c>
      <c r="G1448" s="8" t="s">
        <v>1463</v>
      </c>
    </row>
    <row r="1449" ht="15.75" customHeight="1">
      <c r="A1449" s="7">
        <v>1448.0</v>
      </c>
      <c r="B1449" s="8" t="s">
        <v>1462</v>
      </c>
      <c r="C1449" s="9">
        <v>43612.0</v>
      </c>
      <c r="D1449" s="9">
        <v>43615.0</v>
      </c>
      <c r="E1449" s="8" t="s">
        <v>29</v>
      </c>
      <c r="F1449" s="8">
        <v>2.705201902E9</v>
      </c>
      <c r="G1449" s="8" t="s">
        <v>1464</v>
      </c>
    </row>
    <row r="1450" ht="15.75" customHeight="1">
      <c r="A1450" s="7">
        <v>1449.0</v>
      </c>
      <c r="B1450" s="8" t="s">
        <v>1462</v>
      </c>
      <c r="C1450" s="9">
        <v>43612.0</v>
      </c>
      <c r="D1450" s="9">
        <v>43615.0</v>
      </c>
      <c r="E1450" s="8" t="s">
        <v>29</v>
      </c>
      <c r="F1450" s="8">
        <v>2.705201905E9</v>
      </c>
      <c r="G1450" s="8" t="s">
        <v>1465</v>
      </c>
    </row>
    <row r="1451" ht="15.75" customHeight="1">
      <c r="A1451" s="7">
        <v>1450.0</v>
      </c>
      <c r="B1451" s="8" t="s">
        <v>1462</v>
      </c>
      <c r="C1451" s="9">
        <v>43612.0</v>
      </c>
      <c r="D1451" s="9">
        <v>43615.0</v>
      </c>
      <c r="E1451" s="8" t="s">
        <v>29</v>
      </c>
      <c r="F1451" s="8">
        <v>2.705201903E9</v>
      </c>
      <c r="G1451" s="8" t="s">
        <v>1466</v>
      </c>
    </row>
    <row r="1452" ht="15.75" customHeight="1">
      <c r="A1452" s="7">
        <v>1451.0</v>
      </c>
      <c r="B1452" s="8" t="s">
        <v>1462</v>
      </c>
      <c r="C1452" s="9">
        <v>43612.0</v>
      </c>
      <c r="D1452" s="9">
        <v>43615.0</v>
      </c>
      <c r="E1452" s="8" t="s">
        <v>29</v>
      </c>
      <c r="F1452" s="8">
        <v>2.705201907E9</v>
      </c>
      <c r="G1452" s="8" t="s">
        <v>1467</v>
      </c>
    </row>
    <row r="1453" ht="15.75" customHeight="1">
      <c r="A1453" s="7">
        <v>1452.0</v>
      </c>
      <c r="B1453" s="8" t="s">
        <v>1462</v>
      </c>
      <c r="C1453" s="9">
        <v>43612.0</v>
      </c>
      <c r="D1453" s="9">
        <v>43615.0</v>
      </c>
      <c r="E1453" s="8" t="s">
        <v>29</v>
      </c>
      <c r="F1453" s="8">
        <v>2.705201901E9</v>
      </c>
      <c r="G1453" s="8" t="s">
        <v>1468</v>
      </c>
    </row>
    <row r="1454" ht="15.75" customHeight="1">
      <c r="A1454" s="7">
        <v>1453.0</v>
      </c>
      <c r="B1454" s="8" t="s">
        <v>1462</v>
      </c>
      <c r="C1454" s="9">
        <v>43612.0</v>
      </c>
      <c r="D1454" s="9">
        <v>43615.0</v>
      </c>
      <c r="E1454" s="8" t="s">
        <v>29</v>
      </c>
      <c r="F1454" s="8">
        <v>2.705201908E9</v>
      </c>
      <c r="G1454" s="8" t="s">
        <v>1469</v>
      </c>
    </row>
    <row r="1455" ht="15.75" customHeight="1">
      <c r="A1455" s="7">
        <v>1454.0</v>
      </c>
      <c r="B1455" s="8" t="s">
        <v>1462</v>
      </c>
      <c r="C1455" s="9">
        <v>43612.0</v>
      </c>
      <c r="D1455" s="9">
        <v>43615.0</v>
      </c>
      <c r="E1455" s="8" t="s">
        <v>29</v>
      </c>
      <c r="F1455" s="8">
        <v>2.705201909E9</v>
      </c>
      <c r="G1455" s="8" t="s">
        <v>1470</v>
      </c>
    </row>
    <row r="1456" ht="15.75" customHeight="1">
      <c r="A1456" s="7">
        <v>1455.0</v>
      </c>
      <c r="B1456" s="8" t="s">
        <v>1462</v>
      </c>
      <c r="C1456" s="9">
        <v>43612.0</v>
      </c>
      <c r="D1456" s="9">
        <v>43615.0</v>
      </c>
      <c r="E1456" s="8" t="s">
        <v>29</v>
      </c>
      <c r="F1456" s="8">
        <v>2.705201904E9</v>
      </c>
      <c r="G1456" s="8" t="s">
        <v>1471</v>
      </c>
    </row>
    <row r="1457" ht="15.75" customHeight="1">
      <c r="A1457" s="7">
        <v>1456.0</v>
      </c>
      <c r="B1457" s="8" t="s">
        <v>1462</v>
      </c>
      <c r="C1457" s="9">
        <v>43612.0</v>
      </c>
      <c r="D1457" s="9">
        <v>43615.0</v>
      </c>
      <c r="E1457" s="8" t="s">
        <v>29</v>
      </c>
      <c r="F1457" s="8">
        <v>2.705201906E9</v>
      </c>
      <c r="G1457" s="8" t="s">
        <v>1472</v>
      </c>
    </row>
    <row r="1458" ht="15.75" customHeight="1">
      <c r="A1458" s="7">
        <v>1463.0</v>
      </c>
      <c r="B1458" s="8" t="s">
        <v>1473</v>
      </c>
      <c r="C1458" s="9">
        <v>43614.0</v>
      </c>
      <c r="D1458" s="9">
        <v>43618.0</v>
      </c>
      <c r="E1458" s="8" t="s">
        <v>29</v>
      </c>
      <c r="F1458" s="8">
        <v>3.29052019E8</v>
      </c>
      <c r="G1458" s="8" t="s">
        <v>1474</v>
      </c>
    </row>
    <row r="1459" ht="15.75" customHeight="1">
      <c r="A1459" s="7">
        <v>1461.0</v>
      </c>
      <c r="B1459" s="8" t="s">
        <v>1473</v>
      </c>
      <c r="C1459" s="9">
        <v>43614.0</v>
      </c>
      <c r="D1459" s="9">
        <v>43618.0</v>
      </c>
      <c r="E1459" s="8" t="s">
        <v>9</v>
      </c>
      <c r="F1459" s="8">
        <v>1.29052019E8</v>
      </c>
      <c r="G1459" s="8" t="s">
        <v>1475</v>
      </c>
    </row>
    <row r="1460" ht="15.75" customHeight="1">
      <c r="A1460" s="7">
        <v>1462.0</v>
      </c>
      <c r="B1460" s="8" t="s">
        <v>1473</v>
      </c>
      <c r="C1460" s="9">
        <v>43614.0</v>
      </c>
      <c r="D1460" s="9">
        <v>43618.0</v>
      </c>
      <c r="E1460" s="8" t="s">
        <v>9</v>
      </c>
      <c r="F1460" s="8">
        <v>2.29052019E8</v>
      </c>
      <c r="G1460" s="8" t="s">
        <v>1414</v>
      </c>
    </row>
    <row r="1461" ht="15.75" customHeight="1">
      <c r="A1461" s="7">
        <v>1457.0</v>
      </c>
      <c r="B1461" s="8" t="s">
        <v>1476</v>
      </c>
      <c r="C1461" s="9">
        <v>43614.0</v>
      </c>
      <c r="D1461" s="9">
        <v>43617.0</v>
      </c>
      <c r="E1461" s="8" t="s">
        <v>29</v>
      </c>
      <c r="F1461" s="8">
        <v>2.905201901E9</v>
      </c>
      <c r="G1461" s="8" t="s">
        <v>214</v>
      </c>
    </row>
    <row r="1462" ht="15.75" customHeight="1">
      <c r="A1462" s="7">
        <v>1458.0</v>
      </c>
      <c r="B1462" s="8" t="s">
        <v>1476</v>
      </c>
      <c r="C1462" s="9">
        <v>43614.0</v>
      </c>
      <c r="D1462" s="9">
        <v>43617.0</v>
      </c>
      <c r="E1462" s="8" t="s">
        <v>29</v>
      </c>
      <c r="F1462" s="8">
        <v>2.905201903E9</v>
      </c>
      <c r="G1462" s="8" t="s">
        <v>1477</v>
      </c>
    </row>
    <row r="1463" ht="15.75" customHeight="1">
      <c r="A1463" s="7">
        <v>1459.0</v>
      </c>
      <c r="B1463" s="8" t="s">
        <v>1476</v>
      </c>
      <c r="C1463" s="9">
        <v>43614.0</v>
      </c>
      <c r="D1463" s="9">
        <v>43617.0</v>
      </c>
      <c r="E1463" s="8" t="s">
        <v>29</v>
      </c>
      <c r="F1463" s="8">
        <v>2.905201904E9</v>
      </c>
      <c r="G1463" s="8" t="s">
        <v>1478</v>
      </c>
    </row>
    <row r="1464" ht="15.75" customHeight="1">
      <c r="A1464" s="7">
        <v>1460.0</v>
      </c>
      <c r="B1464" s="8" t="s">
        <v>1476</v>
      </c>
      <c r="C1464" s="9">
        <v>43614.0</v>
      </c>
      <c r="D1464" s="9">
        <v>43617.0</v>
      </c>
      <c r="E1464" s="8" t="s">
        <v>29</v>
      </c>
      <c r="F1464" s="8">
        <v>2.905201902E9</v>
      </c>
      <c r="G1464" s="8" t="s">
        <v>1479</v>
      </c>
    </row>
    <row r="1465" ht="15.75" customHeight="1">
      <c r="A1465" s="7">
        <v>1464.0</v>
      </c>
      <c r="B1465" s="8" t="s">
        <v>1480</v>
      </c>
      <c r="C1465" s="9">
        <v>43615.0</v>
      </c>
      <c r="D1465" s="9">
        <v>43621.0</v>
      </c>
      <c r="E1465" s="8" t="s">
        <v>29</v>
      </c>
      <c r="F1465" s="8">
        <v>1.30052019E8</v>
      </c>
      <c r="G1465" s="8" t="s">
        <v>1474</v>
      </c>
    </row>
    <row r="1466" ht="15.75" customHeight="1">
      <c r="A1466" s="7">
        <v>1475.0</v>
      </c>
      <c r="B1466" s="8" t="s">
        <v>1481</v>
      </c>
      <c r="C1466" s="9">
        <v>43619.0</v>
      </c>
      <c r="D1466" s="9">
        <v>43634.0</v>
      </c>
      <c r="E1466" s="8" t="s">
        <v>29</v>
      </c>
      <c r="F1466" s="8">
        <v>1.03032019E8</v>
      </c>
      <c r="G1466" s="8" t="s">
        <v>1482</v>
      </c>
    </row>
    <row r="1467" ht="15.75" customHeight="1">
      <c r="A1467" s="7">
        <v>1476.0</v>
      </c>
      <c r="B1467" s="8" t="s">
        <v>1483</v>
      </c>
      <c r="C1467" s="9">
        <v>43619.0</v>
      </c>
      <c r="D1467" s="9">
        <v>43634.0</v>
      </c>
      <c r="E1467" s="8" t="s">
        <v>9</v>
      </c>
      <c r="F1467" s="8">
        <v>3.03032019E8</v>
      </c>
      <c r="G1467" s="8" t="s">
        <v>1474</v>
      </c>
    </row>
    <row r="1468" ht="15.75" customHeight="1">
      <c r="A1468" s="7">
        <v>1465.0</v>
      </c>
      <c r="B1468" s="8" t="s">
        <v>1484</v>
      </c>
      <c r="C1468" s="9">
        <v>43619.0</v>
      </c>
      <c r="D1468" s="9">
        <v>43622.0</v>
      </c>
      <c r="E1468" s="8" t="s">
        <v>29</v>
      </c>
      <c r="F1468" s="8">
        <v>3.06201906E8</v>
      </c>
      <c r="G1468" s="8" t="s">
        <v>1485</v>
      </c>
    </row>
    <row r="1469" ht="15.75" customHeight="1">
      <c r="A1469" s="7">
        <v>1466.0</v>
      </c>
      <c r="B1469" s="8" t="s">
        <v>1484</v>
      </c>
      <c r="C1469" s="9">
        <v>43619.0</v>
      </c>
      <c r="D1469" s="9">
        <v>43622.0</v>
      </c>
      <c r="E1469" s="8" t="s">
        <v>29</v>
      </c>
      <c r="F1469" s="8">
        <v>3.06201901E8</v>
      </c>
      <c r="G1469" s="8" t="s">
        <v>1486</v>
      </c>
    </row>
    <row r="1470" ht="15.75" customHeight="1">
      <c r="A1470" s="7">
        <v>1467.0</v>
      </c>
      <c r="B1470" s="8" t="s">
        <v>1484</v>
      </c>
      <c r="C1470" s="9">
        <v>43619.0</v>
      </c>
      <c r="D1470" s="9">
        <v>43622.0</v>
      </c>
      <c r="E1470" s="8" t="s">
        <v>29</v>
      </c>
      <c r="F1470" s="8">
        <v>3.06201902E8</v>
      </c>
      <c r="G1470" s="8" t="s">
        <v>1487</v>
      </c>
    </row>
    <row r="1471" ht="15.75" customHeight="1">
      <c r="A1471" s="7">
        <v>1468.0</v>
      </c>
      <c r="B1471" s="8" t="s">
        <v>1484</v>
      </c>
      <c r="C1471" s="9">
        <v>43619.0</v>
      </c>
      <c r="D1471" s="9">
        <v>43622.0</v>
      </c>
      <c r="E1471" s="8" t="s">
        <v>29</v>
      </c>
      <c r="F1471" s="8">
        <v>3.06201907E8</v>
      </c>
      <c r="G1471" s="8" t="s">
        <v>477</v>
      </c>
    </row>
    <row r="1472" ht="15.75" customHeight="1">
      <c r="A1472" s="7">
        <v>1469.0</v>
      </c>
      <c r="B1472" s="8" t="s">
        <v>1484</v>
      </c>
      <c r="C1472" s="9">
        <v>43619.0</v>
      </c>
      <c r="D1472" s="9">
        <v>43622.0</v>
      </c>
      <c r="E1472" s="8" t="s">
        <v>29</v>
      </c>
      <c r="F1472" s="8">
        <v>3.06201905E8</v>
      </c>
      <c r="G1472" s="8" t="s">
        <v>1488</v>
      </c>
    </row>
    <row r="1473" ht="15.75" customHeight="1">
      <c r="A1473" s="7">
        <v>1470.0</v>
      </c>
      <c r="B1473" s="8" t="s">
        <v>1484</v>
      </c>
      <c r="C1473" s="9">
        <v>43619.0</v>
      </c>
      <c r="D1473" s="9">
        <v>43622.0</v>
      </c>
      <c r="E1473" s="8" t="s">
        <v>29</v>
      </c>
      <c r="F1473" s="8">
        <v>3.06201908E8</v>
      </c>
      <c r="G1473" s="8" t="s">
        <v>1489</v>
      </c>
    </row>
    <row r="1474" ht="15.75" customHeight="1">
      <c r="A1474" s="7">
        <v>1471.0</v>
      </c>
      <c r="B1474" s="8" t="s">
        <v>1484</v>
      </c>
      <c r="C1474" s="9">
        <v>43619.0</v>
      </c>
      <c r="D1474" s="9">
        <v>43622.0</v>
      </c>
      <c r="E1474" s="8" t="s">
        <v>29</v>
      </c>
      <c r="F1474" s="8">
        <v>3.06201904E8</v>
      </c>
      <c r="G1474" s="8" t="s">
        <v>1490</v>
      </c>
    </row>
    <row r="1475" ht="15.75" customHeight="1">
      <c r="A1475" s="7">
        <v>1472.0</v>
      </c>
      <c r="B1475" s="8" t="s">
        <v>1484</v>
      </c>
      <c r="C1475" s="9">
        <v>43619.0</v>
      </c>
      <c r="D1475" s="9">
        <v>43622.0</v>
      </c>
      <c r="E1475" s="8" t="s">
        <v>29</v>
      </c>
      <c r="F1475" s="8">
        <v>3.06201909E8</v>
      </c>
      <c r="G1475" s="8" t="s">
        <v>1491</v>
      </c>
    </row>
    <row r="1476" ht="15.75" customHeight="1">
      <c r="A1476" s="7">
        <v>1473.0</v>
      </c>
      <c r="B1476" s="8" t="s">
        <v>1484</v>
      </c>
      <c r="C1476" s="9">
        <v>43619.0</v>
      </c>
      <c r="D1476" s="9">
        <v>43622.0</v>
      </c>
      <c r="E1476" s="8" t="s">
        <v>29</v>
      </c>
      <c r="F1476" s="8">
        <v>3.06201903E8</v>
      </c>
      <c r="G1476" s="8" t="s">
        <v>1492</v>
      </c>
    </row>
    <row r="1477" ht="15.75" customHeight="1">
      <c r="A1477" s="7">
        <v>1474.0</v>
      </c>
      <c r="B1477" s="8" t="s">
        <v>1484</v>
      </c>
      <c r="C1477" s="9">
        <v>43619.0</v>
      </c>
      <c r="D1477" s="9">
        <v>43622.0</v>
      </c>
      <c r="E1477" s="8" t="s">
        <v>29</v>
      </c>
      <c r="F1477" s="8">
        <v>3.0620191E8</v>
      </c>
      <c r="G1477" s="8" t="s">
        <v>1493</v>
      </c>
    </row>
    <row r="1478" ht="15.75" customHeight="1">
      <c r="A1478" s="7">
        <v>1477.0</v>
      </c>
      <c r="B1478" s="8" t="s">
        <v>1484</v>
      </c>
      <c r="C1478" s="9">
        <v>43619.0</v>
      </c>
      <c r="D1478" s="9">
        <v>43622.0</v>
      </c>
      <c r="E1478" s="8" t="s">
        <v>29</v>
      </c>
      <c r="F1478" s="8">
        <v>3.062019002E9</v>
      </c>
      <c r="G1478" s="8" t="s">
        <v>620</v>
      </c>
    </row>
    <row r="1479" ht="15.75" customHeight="1">
      <c r="A1479" s="7">
        <v>1478.0</v>
      </c>
      <c r="B1479" s="8" t="s">
        <v>1484</v>
      </c>
      <c r="C1479" s="9">
        <v>43619.0</v>
      </c>
      <c r="D1479" s="9">
        <v>43622.0</v>
      </c>
      <c r="E1479" s="8" t="s">
        <v>29</v>
      </c>
      <c r="F1479" s="8">
        <v>3.062019001E9</v>
      </c>
      <c r="G1479" s="8" t="s">
        <v>1494</v>
      </c>
    </row>
    <row r="1480" ht="15.75" customHeight="1">
      <c r="A1480" s="7">
        <v>1479.0</v>
      </c>
      <c r="B1480" s="8" t="s">
        <v>1484</v>
      </c>
      <c r="C1480" s="9">
        <v>43619.0</v>
      </c>
      <c r="D1480" s="9">
        <v>43622.0</v>
      </c>
      <c r="E1480" s="8" t="s">
        <v>29</v>
      </c>
      <c r="F1480" s="8">
        <v>3.062019006E9</v>
      </c>
      <c r="G1480" s="8" t="s">
        <v>684</v>
      </c>
    </row>
    <row r="1481" ht="15.75" customHeight="1">
      <c r="A1481" s="7">
        <v>1480.0</v>
      </c>
      <c r="B1481" s="8" t="s">
        <v>1484</v>
      </c>
      <c r="C1481" s="9">
        <v>43619.0</v>
      </c>
      <c r="D1481" s="9">
        <v>43622.0</v>
      </c>
      <c r="E1481" s="8" t="s">
        <v>29</v>
      </c>
      <c r="F1481" s="8">
        <v>3.062019003E9</v>
      </c>
      <c r="G1481" s="8" t="s">
        <v>1495</v>
      </c>
    </row>
    <row r="1482" ht="15.75" customHeight="1">
      <c r="A1482" s="7">
        <v>1481.0</v>
      </c>
      <c r="B1482" s="8" t="s">
        <v>1484</v>
      </c>
      <c r="C1482" s="9">
        <v>43619.0</v>
      </c>
      <c r="D1482" s="9">
        <v>43622.0</v>
      </c>
      <c r="E1482" s="8" t="s">
        <v>29</v>
      </c>
      <c r="F1482" s="8">
        <v>3.062019005E9</v>
      </c>
      <c r="G1482" s="8" t="s">
        <v>1496</v>
      </c>
    </row>
    <row r="1483" ht="15.75" customHeight="1">
      <c r="A1483" s="7">
        <v>1482.0</v>
      </c>
      <c r="B1483" s="8" t="s">
        <v>1484</v>
      </c>
      <c r="C1483" s="9">
        <v>43619.0</v>
      </c>
      <c r="D1483" s="9">
        <v>43622.0</v>
      </c>
      <c r="E1483" s="8" t="s">
        <v>29</v>
      </c>
      <c r="F1483" s="8">
        <v>3.06201901E9</v>
      </c>
      <c r="G1483" s="8" t="s">
        <v>1497</v>
      </c>
    </row>
    <row r="1484" ht="15.75" customHeight="1">
      <c r="A1484" s="7">
        <v>1483.0</v>
      </c>
      <c r="B1484" s="8" t="s">
        <v>1484</v>
      </c>
      <c r="C1484" s="9">
        <v>43619.0</v>
      </c>
      <c r="D1484" s="9">
        <v>43622.0</v>
      </c>
      <c r="E1484" s="8" t="s">
        <v>29</v>
      </c>
      <c r="F1484" s="8">
        <v>3.062019004E9</v>
      </c>
      <c r="G1484" s="8" t="s">
        <v>402</v>
      </c>
    </row>
    <row r="1485" ht="15.75" customHeight="1">
      <c r="A1485" s="7">
        <v>1484.0</v>
      </c>
      <c r="B1485" s="8" t="s">
        <v>1484</v>
      </c>
      <c r="C1485" s="9">
        <v>43619.0</v>
      </c>
      <c r="D1485" s="9">
        <v>43622.0</v>
      </c>
      <c r="E1485" s="8" t="s">
        <v>29</v>
      </c>
      <c r="F1485" s="8">
        <v>3.062019008E9</v>
      </c>
      <c r="G1485" s="8" t="s">
        <v>1498</v>
      </c>
    </row>
    <row r="1486" ht="15.75" customHeight="1">
      <c r="A1486" s="7">
        <v>1485.0</v>
      </c>
      <c r="B1486" s="8" t="s">
        <v>1484</v>
      </c>
      <c r="C1486" s="9">
        <v>43619.0</v>
      </c>
      <c r="D1486" s="9">
        <v>43622.0</v>
      </c>
      <c r="E1486" s="8" t="s">
        <v>29</v>
      </c>
      <c r="F1486" s="8">
        <v>3.062019009E9</v>
      </c>
      <c r="G1486" s="8" t="s">
        <v>1499</v>
      </c>
    </row>
    <row r="1487" ht="15.75" customHeight="1">
      <c r="A1487" s="7">
        <v>1486.0</v>
      </c>
      <c r="B1487" s="8" t="s">
        <v>1484</v>
      </c>
      <c r="C1487" s="9">
        <v>43619.0</v>
      </c>
      <c r="D1487" s="9">
        <v>43622.0</v>
      </c>
      <c r="E1487" s="8" t="s">
        <v>29</v>
      </c>
      <c r="F1487" s="8">
        <v>3.062019007E9</v>
      </c>
      <c r="G1487" s="8" t="s">
        <v>1500</v>
      </c>
    </row>
    <row r="1488" ht="15.75" customHeight="1">
      <c r="A1488" s="7">
        <v>1487.0</v>
      </c>
      <c r="B1488" s="8" t="s">
        <v>1501</v>
      </c>
      <c r="C1488" s="9">
        <v>43620.0</v>
      </c>
      <c r="D1488" s="9">
        <v>43623.0</v>
      </c>
      <c r="E1488" s="8" t="s">
        <v>9</v>
      </c>
      <c r="F1488" s="8">
        <v>1.03062019E8</v>
      </c>
      <c r="G1488" s="8" t="s">
        <v>1502</v>
      </c>
    </row>
    <row r="1489" ht="15.75" customHeight="1">
      <c r="A1489" s="7">
        <v>1488.0</v>
      </c>
      <c r="B1489" s="8" t="s">
        <v>1501</v>
      </c>
      <c r="C1489" s="9">
        <v>43620.0</v>
      </c>
      <c r="D1489" s="9">
        <v>43634.0</v>
      </c>
      <c r="E1489" s="8" t="s">
        <v>9</v>
      </c>
      <c r="F1489" s="8">
        <v>1.030620191E9</v>
      </c>
      <c r="G1489" s="8" t="s">
        <v>644</v>
      </c>
    </row>
    <row r="1490" ht="15.75" customHeight="1">
      <c r="A1490" s="7">
        <v>1489.0</v>
      </c>
      <c r="B1490" s="8" t="s">
        <v>1503</v>
      </c>
      <c r="C1490" s="9">
        <v>43621.0</v>
      </c>
      <c r="D1490" s="9">
        <v>43624.0</v>
      </c>
      <c r="E1490" s="8" t="s">
        <v>29</v>
      </c>
      <c r="F1490" s="8">
        <v>5.0620196E7</v>
      </c>
      <c r="G1490" s="8" t="s">
        <v>1504</v>
      </c>
    </row>
    <row r="1491" ht="15.75" customHeight="1">
      <c r="A1491" s="7">
        <v>1490.0</v>
      </c>
      <c r="B1491" s="8" t="s">
        <v>1503</v>
      </c>
      <c r="C1491" s="9">
        <v>43621.0</v>
      </c>
      <c r="D1491" s="9">
        <v>43624.0</v>
      </c>
      <c r="E1491" s="8" t="s">
        <v>29</v>
      </c>
      <c r="F1491" s="8">
        <v>5.0620191E7</v>
      </c>
      <c r="G1491" s="8" t="s">
        <v>1505</v>
      </c>
    </row>
    <row r="1492" ht="15.75" customHeight="1">
      <c r="A1492" s="7">
        <v>1491.0</v>
      </c>
      <c r="B1492" s="8" t="s">
        <v>1503</v>
      </c>
      <c r="C1492" s="9">
        <v>43621.0</v>
      </c>
      <c r="D1492" s="9">
        <v>43624.0</v>
      </c>
      <c r="E1492" s="8" t="s">
        <v>29</v>
      </c>
      <c r="F1492" s="8">
        <v>5.0620192E7</v>
      </c>
      <c r="G1492" s="8" t="s">
        <v>1506</v>
      </c>
    </row>
    <row r="1493" ht="15.75" customHeight="1">
      <c r="A1493" s="7">
        <v>1492.0</v>
      </c>
      <c r="B1493" s="8" t="s">
        <v>1503</v>
      </c>
      <c r="C1493" s="9">
        <v>43621.0</v>
      </c>
      <c r="D1493" s="9">
        <v>43624.0</v>
      </c>
      <c r="E1493" s="8" t="s">
        <v>29</v>
      </c>
      <c r="F1493" s="8">
        <v>5.0620194E7</v>
      </c>
      <c r="G1493" s="8" t="s">
        <v>1507</v>
      </c>
    </row>
    <row r="1494" ht="15.75" customHeight="1">
      <c r="A1494" s="7">
        <v>1493.0</v>
      </c>
      <c r="B1494" s="8" t="s">
        <v>1503</v>
      </c>
      <c r="C1494" s="9">
        <v>43621.0</v>
      </c>
      <c r="D1494" s="9">
        <v>43624.0</v>
      </c>
      <c r="E1494" s="8" t="s">
        <v>29</v>
      </c>
      <c r="F1494" s="8">
        <v>5.0620197E7</v>
      </c>
      <c r="G1494" s="8" t="s">
        <v>1508</v>
      </c>
    </row>
    <row r="1495" ht="15.75" customHeight="1">
      <c r="A1495" s="7">
        <v>1494.0</v>
      </c>
      <c r="B1495" s="8" t="s">
        <v>1503</v>
      </c>
      <c r="C1495" s="9">
        <v>43621.0</v>
      </c>
      <c r="D1495" s="9">
        <v>43624.0</v>
      </c>
      <c r="E1495" s="8" t="s">
        <v>29</v>
      </c>
      <c r="F1495" s="8">
        <v>5.0620195E7</v>
      </c>
      <c r="G1495" s="8" t="s">
        <v>1509</v>
      </c>
    </row>
    <row r="1496" ht="15.75" customHeight="1">
      <c r="A1496" s="7">
        <v>1495.0</v>
      </c>
      <c r="B1496" s="8" t="s">
        <v>1503</v>
      </c>
      <c r="C1496" s="9">
        <v>43621.0</v>
      </c>
      <c r="D1496" s="9">
        <v>43624.0</v>
      </c>
      <c r="E1496" s="8" t="s">
        <v>29</v>
      </c>
      <c r="F1496" s="8">
        <v>5.0620193E7</v>
      </c>
      <c r="G1496" s="8" t="s">
        <v>1510</v>
      </c>
    </row>
    <row r="1497" ht="15.75" customHeight="1">
      <c r="A1497" s="7">
        <v>1496.0</v>
      </c>
      <c r="B1497" s="8" t="s">
        <v>1503</v>
      </c>
      <c r="C1497" s="9">
        <v>43621.0</v>
      </c>
      <c r="D1497" s="9">
        <v>43624.0</v>
      </c>
      <c r="E1497" s="8" t="s">
        <v>29</v>
      </c>
      <c r="F1497" s="8">
        <v>5.0620198E7</v>
      </c>
      <c r="G1497" s="8" t="s">
        <v>1511</v>
      </c>
    </row>
    <row r="1498" ht="15.75" customHeight="1">
      <c r="A1498" s="7">
        <v>1497.0</v>
      </c>
      <c r="B1498" s="8" t="s">
        <v>1512</v>
      </c>
      <c r="C1498" s="9">
        <v>43622.0</v>
      </c>
      <c r="D1498" s="9">
        <v>43625.0</v>
      </c>
      <c r="E1498" s="8" t="s">
        <v>29</v>
      </c>
      <c r="F1498" s="8">
        <v>1.05062019E8</v>
      </c>
      <c r="G1498" s="8" t="s">
        <v>1513</v>
      </c>
    </row>
    <row r="1499" ht="15.75" customHeight="1">
      <c r="A1499" s="7">
        <v>1498.0</v>
      </c>
      <c r="B1499" s="8" t="s">
        <v>1514</v>
      </c>
      <c r="C1499" s="9">
        <v>43623.0</v>
      </c>
      <c r="D1499" s="9">
        <v>43628.0</v>
      </c>
      <c r="E1499" s="8" t="s">
        <v>29</v>
      </c>
      <c r="F1499" s="8">
        <v>7.06201901E8</v>
      </c>
      <c r="G1499" s="8" t="s">
        <v>1515</v>
      </c>
    </row>
    <row r="1500" ht="15.75" customHeight="1">
      <c r="A1500" s="7">
        <v>1499.0</v>
      </c>
      <c r="B1500" s="8" t="s">
        <v>1514</v>
      </c>
      <c r="C1500" s="9">
        <v>43623.0</v>
      </c>
      <c r="D1500" s="9">
        <v>43628.0</v>
      </c>
      <c r="E1500" s="8" t="s">
        <v>29</v>
      </c>
      <c r="F1500" s="8">
        <v>7.06201902E8</v>
      </c>
      <c r="G1500" s="8" t="s">
        <v>823</v>
      </c>
    </row>
    <row r="1501" ht="15.75" customHeight="1">
      <c r="A1501" s="7">
        <v>1500.0</v>
      </c>
      <c r="B1501" s="8" t="s">
        <v>1514</v>
      </c>
      <c r="C1501" s="9">
        <v>43623.0</v>
      </c>
      <c r="D1501" s="9">
        <v>43628.0</v>
      </c>
      <c r="E1501" s="8" t="s">
        <v>29</v>
      </c>
      <c r="F1501" s="8">
        <v>7.06201903E8</v>
      </c>
      <c r="G1501" s="8" t="s">
        <v>284</v>
      </c>
    </row>
    <row r="1502" ht="15.75" customHeight="1">
      <c r="A1502" s="7">
        <v>1501.0</v>
      </c>
      <c r="B1502" s="8" t="s">
        <v>1514</v>
      </c>
      <c r="C1502" s="9">
        <v>43623.0</v>
      </c>
      <c r="D1502" s="9">
        <v>43628.0</v>
      </c>
      <c r="E1502" s="8" t="s">
        <v>29</v>
      </c>
      <c r="F1502" s="8">
        <v>7.06201905E8</v>
      </c>
      <c r="G1502" s="8" t="s">
        <v>1516</v>
      </c>
    </row>
    <row r="1503" ht="15.75" customHeight="1">
      <c r="A1503" s="7">
        <v>1502.0</v>
      </c>
      <c r="B1503" s="8" t="s">
        <v>1514</v>
      </c>
      <c r="C1503" s="9">
        <v>43623.0</v>
      </c>
      <c r="D1503" s="9">
        <v>43628.0</v>
      </c>
      <c r="E1503" s="8" t="s">
        <v>29</v>
      </c>
      <c r="F1503" s="8">
        <v>7.06201904E8</v>
      </c>
      <c r="G1503" s="8" t="s">
        <v>1517</v>
      </c>
    </row>
    <row r="1504" ht="15.75" customHeight="1">
      <c r="A1504" s="7">
        <v>1503.0</v>
      </c>
      <c r="B1504" s="8" t="s">
        <v>1514</v>
      </c>
      <c r="C1504" s="9">
        <v>43623.0</v>
      </c>
      <c r="D1504" s="9">
        <v>43628.0</v>
      </c>
      <c r="E1504" s="8" t="s">
        <v>29</v>
      </c>
      <c r="F1504" s="8">
        <v>7.06201906E8</v>
      </c>
      <c r="G1504" s="8" t="s">
        <v>1464</v>
      </c>
    </row>
    <row r="1505" ht="15.75" customHeight="1">
      <c r="A1505" s="7">
        <v>1505.0</v>
      </c>
      <c r="B1505" s="8" t="s">
        <v>1518</v>
      </c>
      <c r="C1505" s="9">
        <v>43626.0</v>
      </c>
      <c r="D1505" s="9">
        <v>43630.0</v>
      </c>
      <c r="E1505" s="8" t="s">
        <v>29</v>
      </c>
      <c r="F1505" s="8">
        <v>1.10062019E8</v>
      </c>
      <c r="G1505" s="8" t="s">
        <v>1519</v>
      </c>
    </row>
    <row r="1506" ht="15.75" customHeight="1">
      <c r="A1506" s="7">
        <v>1506.0</v>
      </c>
      <c r="B1506" s="8" t="s">
        <v>1520</v>
      </c>
      <c r="C1506" s="9">
        <v>43626.0</v>
      </c>
      <c r="D1506" s="9">
        <v>43629.0</v>
      </c>
      <c r="E1506" s="8" t="s">
        <v>29</v>
      </c>
      <c r="F1506" s="8">
        <v>1.006201906E9</v>
      </c>
      <c r="G1506" s="8" t="s">
        <v>1521</v>
      </c>
    </row>
    <row r="1507" ht="15.75" customHeight="1">
      <c r="A1507" s="7">
        <v>1507.0</v>
      </c>
      <c r="B1507" s="8" t="s">
        <v>1520</v>
      </c>
      <c r="C1507" s="9">
        <v>43626.0</v>
      </c>
      <c r="D1507" s="9">
        <v>43629.0</v>
      </c>
      <c r="E1507" s="8" t="s">
        <v>29</v>
      </c>
      <c r="F1507" s="8">
        <v>1.006201902E9</v>
      </c>
      <c r="G1507" s="8" t="s">
        <v>1522</v>
      </c>
    </row>
    <row r="1508" ht="15.75" customHeight="1">
      <c r="A1508" s="7">
        <v>1508.0</v>
      </c>
      <c r="B1508" s="8" t="s">
        <v>1520</v>
      </c>
      <c r="C1508" s="9">
        <v>43626.0</v>
      </c>
      <c r="D1508" s="9">
        <v>43629.0</v>
      </c>
      <c r="E1508" s="8" t="s">
        <v>29</v>
      </c>
      <c r="F1508" s="8">
        <v>1.006201904E9</v>
      </c>
      <c r="G1508" s="8" t="s">
        <v>1523</v>
      </c>
    </row>
    <row r="1509" ht="15.75" customHeight="1">
      <c r="A1509" s="7">
        <v>1509.0</v>
      </c>
      <c r="B1509" s="8" t="s">
        <v>1520</v>
      </c>
      <c r="C1509" s="9">
        <v>43626.0</v>
      </c>
      <c r="D1509" s="9">
        <v>43629.0</v>
      </c>
      <c r="E1509" s="8" t="s">
        <v>29</v>
      </c>
      <c r="F1509" s="8">
        <v>1.006201908E9</v>
      </c>
      <c r="G1509" s="8" t="s">
        <v>1524</v>
      </c>
    </row>
    <row r="1510" ht="15.75" customHeight="1">
      <c r="A1510" s="7">
        <v>1510.0</v>
      </c>
      <c r="B1510" s="8" t="s">
        <v>1520</v>
      </c>
      <c r="C1510" s="9">
        <v>43626.0</v>
      </c>
      <c r="D1510" s="9">
        <v>43629.0</v>
      </c>
      <c r="E1510" s="8" t="s">
        <v>29</v>
      </c>
      <c r="F1510" s="8">
        <v>1.006201905E9</v>
      </c>
      <c r="G1510" s="8" t="s">
        <v>1525</v>
      </c>
    </row>
    <row r="1511" ht="15.75" customHeight="1">
      <c r="A1511" s="7">
        <v>1511.0</v>
      </c>
      <c r="B1511" s="8" t="s">
        <v>1520</v>
      </c>
      <c r="C1511" s="9">
        <v>43626.0</v>
      </c>
      <c r="D1511" s="9">
        <v>43629.0</v>
      </c>
      <c r="E1511" s="8" t="s">
        <v>29</v>
      </c>
      <c r="F1511" s="8">
        <v>1.006201909E9</v>
      </c>
      <c r="G1511" s="8" t="s">
        <v>1526</v>
      </c>
    </row>
    <row r="1512" ht="15.75" customHeight="1">
      <c r="A1512" s="7">
        <v>1512.0</v>
      </c>
      <c r="B1512" s="8" t="s">
        <v>1520</v>
      </c>
      <c r="C1512" s="9">
        <v>43626.0</v>
      </c>
      <c r="D1512" s="9">
        <v>43629.0</v>
      </c>
      <c r="E1512" s="8" t="s">
        <v>29</v>
      </c>
      <c r="F1512" s="8">
        <v>1.006201901E9</v>
      </c>
      <c r="G1512" s="8" t="s">
        <v>1527</v>
      </c>
    </row>
    <row r="1513" ht="15.75" customHeight="1">
      <c r="A1513" s="7">
        <v>1513.0</v>
      </c>
      <c r="B1513" s="8" t="s">
        <v>1520</v>
      </c>
      <c r="C1513" s="9">
        <v>43626.0</v>
      </c>
      <c r="D1513" s="9">
        <v>43629.0</v>
      </c>
      <c r="E1513" s="8" t="s">
        <v>29</v>
      </c>
      <c r="F1513" s="8">
        <v>1.006201903E9</v>
      </c>
      <c r="G1513" s="8" t="s">
        <v>1528</v>
      </c>
    </row>
    <row r="1514" ht="15.75" customHeight="1">
      <c r="A1514" s="7">
        <v>1514.0</v>
      </c>
      <c r="B1514" s="8" t="s">
        <v>1520</v>
      </c>
      <c r="C1514" s="9">
        <v>43626.0</v>
      </c>
      <c r="D1514" s="9">
        <v>43629.0</v>
      </c>
      <c r="E1514" s="8" t="s">
        <v>29</v>
      </c>
      <c r="F1514" s="8">
        <v>1.006201907E9</v>
      </c>
      <c r="G1514" s="8" t="s">
        <v>1529</v>
      </c>
    </row>
    <row r="1515" ht="15.75" customHeight="1">
      <c r="A1515" s="7">
        <v>1504.0</v>
      </c>
      <c r="B1515" s="8" t="s">
        <v>1530</v>
      </c>
      <c r="C1515" s="9">
        <v>43627.0</v>
      </c>
      <c r="D1515" s="9">
        <v>43642.0</v>
      </c>
      <c r="E1515" s="8" t="s">
        <v>29</v>
      </c>
      <c r="F1515" s="8">
        <v>1.10062019E8</v>
      </c>
      <c r="G1515" s="8" t="s">
        <v>1531</v>
      </c>
    </row>
    <row r="1516" ht="15.75" customHeight="1">
      <c r="A1516" s="7">
        <v>1515.0</v>
      </c>
      <c r="B1516" s="8" t="s">
        <v>1532</v>
      </c>
      <c r="C1516" s="9">
        <v>43628.0</v>
      </c>
      <c r="D1516" s="9">
        <v>43643.0</v>
      </c>
      <c r="E1516" s="8" t="s">
        <v>9</v>
      </c>
      <c r="F1516" s="8">
        <v>2.12062019E8</v>
      </c>
      <c r="G1516" s="8" t="s">
        <v>1071</v>
      </c>
    </row>
    <row r="1517" ht="15.75" customHeight="1">
      <c r="A1517" s="7">
        <v>1516.0</v>
      </c>
      <c r="B1517" s="8" t="s">
        <v>1532</v>
      </c>
      <c r="C1517" s="9">
        <v>43628.0</v>
      </c>
      <c r="D1517" s="9">
        <v>43643.0</v>
      </c>
      <c r="E1517" s="8" t="s">
        <v>9</v>
      </c>
      <c r="F1517" s="8">
        <v>3.12062019E8</v>
      </c>
      <c r="G1517" s="8" t="s">
        <v>1533</v>
      </c>
    </row>
    <row r="1518" ht="15.75" customHeight="1">
      <c r="A1518" s="7">
        <v>1517.0</v>
      </c>
      <c r="B1518" s="8" t="s">
        <v>1532</v>
      </c>
      <c r="C1518" s="9">
        <v>43628.0</v>
      </c>
      <c r="D1518" s="9">
        <v>43643.0</v>
      </c>
      <c r="E1518" s="8" t="s">
        <v>9</v>
      </c>
      <c r="F1518" s="8">
        <v>4.12062019E8</v>
      </c>
      <c r="G1518" s="8" t="s">
        <v>1534</v>
      </c>
    </row>
    <row r="1519" ht="15.75" customHeight="1">
      <c r="A1519" s="7">
        <v>1518.0</v>
      </c>
      <c r="B1519" s="8" t="s">
        <v>1535</v>
      </c>
      <c r="C1519" s="9">
        <v>43628.0</v>
      </c>
      <c r="D1519" s="9">
        <v>43631.0</v>
      </c>
      <c r="E1519" s="8" t="s">
        <v>29</v>
      </c>
      <c r="F1519" s="8">
        <v>1.206201902E9</v>
      </c>
      <c r="G1519" s="8" t="s">
        <v>1536</v>
      </c>
    </row>
    <row r="1520" ht="15.75" customHeight="1">
      <c r="A1520" s="7">
        <v>1519.0</v>
      </c>
      <c r="B1520" s="8" t="s">
        <v>1535</v>
      </c>
      <c r="C1520" s="9">
        <v>43628.0</v>
      </c>
      <c r="D1520" s="9">
        <v>43631.0</v>
      </c>
      <c r="E1520" s="8" t="s">
        <v>29</v>
      </c>
      <c r="F1520" s="8">
        <v>1.206201904E9</v>
      </c>
      <c r="G1520" s="8" t="s">
        <v>1537</v>
      </c>
    </row>
    <row r="1521" ht="15.75" customHeight="1">
      <c r="A1521" s="7">
        <v>1520.0</v>
      </c>
      <c r="B1521" s="8" t="s">
        <v>1535</v>
      </c>
      <c r="C1521" s="9">
        <v>43628.0</v>
      </c>
      <c r="D1521" s="9">
        <v>43631.0</v>
      </c>
      <c r="E1521" s="8" t="s">
        <v>29</v>
      </c>
      <c r="F1521" s="8">
        <v>1.206201905E9</v>
      </c>
      <c r="G1521" s="8" t="s">
        <v>1538</v>
      </c>
    </row>
    <row r="1522" ht="15.75" customHeight="1">
      <c r="A1522" s="7">
        <v>1521.0</v>
      </c>
      <c r="B1522" s="8" t="s">
        <v>1535</v>
      </c>
      <c r="C1522" s="9">
        <v>43628.0</v>
      </c>
      <c r="D1522" s="9">
        <v>43631.0</v>
      </c>
      <c r="E1522" s="8" t="s">
        <v>29</v>
      </c>
      <c r="F1522" s="8">
        <v>1.206201901E9</v>
      </c>
      <c r="G1522" s="8" t="s">
        <v>811</v>
      </c>
    </row>
    <row r="1523" ht="15.75" customHeight="1">
      <c r="A1523" s="7">
        <v>1522.0</v>
      </c>
      <c r="B1523" s="8" t="s">
        <v>1535</v>
      </c>
      <c r="C1523" s="9">
        <v>43628.0</v>
      </c>
      <c r="D1523" s="9">
        <v>43631.0</v>
      </c>
      <c r="E1523" s="8" t="s">
        <v>29</v>
      </c>
      <c r="F1523" s="8">
        <v>1.206201903E9</v>
      </c>
      <c r="G1523" s="8" t="s">
        <v>1539</v>
      </c>
    </row>
    <row r="1524" ht="15.75" customHeight="1">
      <c r="A1524" s="7">
        <v>1523.0</v>
      </c>
      <c r="B1524" s="8" t="s">
        <v>1540</v>
      </c>
      <c r="C1524" s="9">
        <v>43629.0</v>
      </c>
      <c r="D1524" s="9">
        <v>43644.0</v>
      </c>
      <c r="E1524" s="8" t="s">
        <v>9</v>
      </c>
      <c r="F1524" s="8">
        <v>1.13062019E8</v>
      </c>
      <c r="G1524" s="8" t="s">
        <v>1531</v>
      </c>
    </row>
    <row r="1525" ht="15.75" customHeight="1">
      <c r="A1525" s="7">
        <v>1524.0</v>
      </c>
      <c r="B1525" s="8" t="s">
        <v>8</v>
      </c>
      <c r="C1525" s="9">
        <v>43629.0</v>
      </c>
      <c r="D1525" s="9">
        <v>43634.0</v>
      </c>
      <c r="E1525" s="8" t="s">
        <v>9</v>
      </c>
      <c r="F1525" s="8">
        <v>2.13062019E8</v>
      </c>
      <c r="G1525" s="8" t="s">
        <v>1541</v>
      </c>
    </row>
    <row r="1526" ht="15.75" customHeight="1">
      <c r="A1526" s="7">
        <v>1525.0</v>
      </c>
      <c r="B1526" s="8" t="s">
        <v>8</v>
      </c>
      <c r="C1526" s="9">
        <v>43629.0</v>
      </c>
      <c r="D1526" s="9">
        <v>43634.0</v>
      </c>
      <c r="E1526" s="8" t="s">
        <v>9</v>
      </c>
      <c r="F1526" s="8">
        <v>3.13062019E8</v>
      </c>
      <c r="G1526" s="8" t="s">
        <v>1542</v>
      </c>
    </row>
    <row r="1527" ht="15.75" customHeight="1">
      <c r="A1527" s="7">
        <v>1533.0</v>
      </c>
      <c r="B1527" s="8" t="s">
        <v>1543</v>
      </c>
      <c r="C1527" s="9">
        <v>43630.0</v>
      </c>
      <c r="D1527" s="9">
        <v>43645.0</v>
      </c>
      <c r="E1527" s="8" t="s">
        <v>9</v>
      </c>
      <c r="F1527" s="8">
        <v>1.15062019E8</v>
      </c>
      <c r="G1527" s="8" t="s">
        <v>1544</v>
      </c>
    </row>
    <row r="1528" ht="15.75" customHeight="1">
      <c r="A1528" s="7">
        <v>1526.0</v>
      </c>
      <c r="B1528" s="8" t="s">
        <v>1545</v>
      </c>
      <c r="C1528" s="9">
        <v>43630.0</v>
      </c>
      <c r="D1528" s="9">
        <v>43648.0</v>
      </c>
      <c r="E1528" s="8" t="s">
        <v>9</v>
      </c>
      <c r="F1528" s="8">
        <v>1.14062019E8</v>
      </c>
      <c r="G1528" s="8" t="s">
        <v>834</v>
      </c>
    </row>
    <row r="1529" ht="15.75" customHeight="1">
      <c r="A1529" s="7">
        <v>1527.0</v>
      </c>
      <c r="B1529" s="8" t="s">
        <v>1545</v>
      </c>
      <c r="C1529" s="9">
        <v>43630.0</v>
      </c>
      <c r="D1529" s="9">
        <v>43648.0</v>
      </c>
      <c r="E1529" s="8" t="s">
        <v>9</v>
      </c>
      <c r="F1529" s="8">
        <v>2.14062019E8</v>
      </c>
      <c r="G1529" s="8" t="s">
        <v>1546</v>
      </c>
    </row>
    <row r="1530" ht="15.75" customHeight="1">
      <c r="A1530" s="7">
        <v>1528.0</v>
      </c>
      <c r="B1530" s="8" t="s">
        <v>1547</v>
      </c>
      <c r="C1530" s="9">
        <v>43630.0</v>
      </c>
      <c r="D1530" s="9">
        <v>43635.0</v>
      </c>
      <c r="E1530" s="8" t="s">
        <v>29</v>
      </c>
      <c r="F1530" s="8">
        <v>1.406201901E9</v>
      </c>
      <c r="G1530" s="8" t="s">
        <v>292</v>
      </c>
    </row>
    <row r="1531" ht="15.75" customHeight="1">
      <c r="A1531" s="7">
        <v>1529.0</v>
      </c>
      <c r="B1531" s="8" t="s">
        <v>1547</v>
      </c>
      <c r="C1531" s="9">
        <v>43630.0</v>
      </c>
      <c r="D1531" s="9">
        <v>43635.0</v>
      </c>
      <c r="E1531" s="8" t="s">
        <v>29</v>
      </c>
      <c r="F1531" s="8">
        <v>1.406201902E9</v>
      </c>
      <c r="G1531" s="8" t="s">
        <v>1548</v>
      </c>
    </row>
    <row r="1532" ht="15.75" customHeight="1">
      <c r="A1532" s="7">
        <v>1530.0</v>
      </c>
      <c r="B1532" s="8" t="s">
        <v>1547</v>
      </c>
      <c r="C1532" s="9">
        <v>43630.0</v>
      </c>
      <c r="D1532" s="9">
        <v>43635.0</v>
      </c>
      <c r="E1532" s="8" t="s">
        <v>29</v>
      </c>
      <c r="F1532" s="8">
        <v>1.406201903E9</v>
      </c>
      <c r="G1532" s="8" t="s">
        <v>1549</v>
      </c>
    </row>
    <row r="1533" ht="15.75" customHeight="1">
      <c r="A1533" s="7">
        <v>1531.0</v>
      </c>
      <c r="B1533" s="8" t="s">
        <v>1547</v>
      </c>
      <c r="C1533" s="9">
        <v>43630.0</v>
      </c>
      <c r="D1533" s="9">
        <v>43635.0</v>
      </c>
      <c r="E1533" s="8" t="s">
        <v>29</v>
      </c>
      <c r="F1533" s="8">
        <v>1.406201904E9</v>
      </c>
      <c r="G1533" s="8" t="s">
        <v>1550</v>
      </c>
    </row>
    <row r="1534" ht="15.75" customHeight="1">
      <c r="A1534" s="7">
        <v>1532.0</v>
      </c>
      <c r="B1534" s="8" t="s">
        <v>1547</v>
      </c>
      <c r="C1534" s="9">
        <v>43630.0</v>
      </c>
      <c r="D1534" s="9">
        <v>43635.0</v>
      </c>
      <c r="E1534" s="8" t="s">
        <v>29</v>
      </c>
      <c r="F1534" s="8">
        <v>1.406201905E9</v>
      </c>
      <c r="G1534" s="8" t="s">
        <v>1551</v>
      </c>
    </row>
    <row r="1535" ht="15.75" customHeight="1">
      <c r="A1535" s="7">
        <v>1542.0</v>
      </c>
      <c r="B1535" s="8" t="s">
        <v>1552</v>
      </c>
      <c r="C1535" s="9">
        <v>43633.0</v>
      </c>
      <c r="D1535" s="9">
        <v>43649.0</v>
      </c>
      <c r="E1535" s="8" t="s">
        <v>29</v>
      </c>
      <c r="F1535" s="8">
        <v>1.17062019E8</v>
      </c>
      <c r="G1535" s="8" t="s">
        <v>1474</v>
      </c>
    </row>
    <row r="1536" ht="15.75" customHeight="1">
      <c r="A1536" s="7">
        <v>1543.0</v>
      </c>
      <c r="B1536" s="8" t="s">
        <v>1552</v>
      </c>
      <c r="C1536" s="9">
        <v>43633.0</v>
      </c>
      <c r="D1536" s="9">
        <v>43649.0</v>
      </c>
      <c r="E1536" s="8" t="s">
        <v>9</v>
      </c>
      <c r="F1536" s="8">
        <v>2.17062019E8</v>
      </c>
      <c r="G1536" s="8" t="s">
        <v>1482</v>
      </c>
    </row>
    <row r="1537" ht="15.75" customHeight="1">
      <c r="A1537" s="7">
        <v>1534.0</v>
      </c>
      <c r="B1537" s="8" t="s">
        <v>1553</v>
      </c>
      <c r="C1537" s="9">
        <v>43633.0</v>
      </c>
      <c r="D1537" s="9">
        <v>43636.0</v>
      </c>
      <c r="E1537" s="8" t="s">
        <v>29</v>
      </c>
      <c r="F1537" s="8">
        <v>1.70620192E8</v>
      </c>
      <c r="G1537" s="8" t="s">
        <v>1554</v>
      </c>
    </row>
    <row r="1538" ht="15.75" customHeight="1">
      <c r="A1538" s="7">
        <v>1535.0</v>
      </c>
      <c r="B1538" s="8" t="s">
        <v>1553</v>
      </c>
      <c r="C1538" s="9">
        <v>43633.0</v>
      </c>
      <c r="D1538" s="9">
        <v>43636.0</v>
      </c>
      <c r="E1538" s="8" t="s">
        <v>29</v>
      </c>
      <c r="F1538" s="8">
        <v>1.70620191E8</v>
      </c>
      <c r="G1538" s="8" t="s">
        <v>1555</v>
      </c>
    </row>
    <row r="1539" ht="15.75" customHeight="1">
      <c r="A1539" s="7">
        <v>1536.0</v>
      </c>
      <c r="B1539" s="8" t="s">
        <v>1553</v>
      </c>
      <c r="C1539" s="9">
        <v>43633.0</v>
      </c>
      <c r="D1539" s="9">
        <v>43636.0</v>
      </c>
      <c r="E1539" s="8" t="s">
        <v>29</v>
      </c>
      <c r="F1539" s="8">
        <v>1.70620194E8</v>
      </c>
      <c r="G1539" s="8" t="s">
        <v>1556</v>
      </c>
    </row>
    <row r="1540" ht="15.75" customHeight="1">
      <c r="A1540" s="7">
        <v>1537.0</v>
      </c>
      <c r="B1540" s="8" t="s">
        <v>1553</v>
      </c>
      <c r="C1540" s="9">
        <v>43633.0</v>
      </c>
      <c r="D1540" s="9">
        <v>43636.0</v>
      </c>
      <c r="E1540" s="8" t="s">
        <v>29</v>
      </c>
      <c r="F1540" s="8">
        <v>1.70620195E8</v>
      </c>
      <c r="G1540" s="8" t="s">
        <v>1557</v>
      </c>
    </row>
    <row r="1541" ht="15.75" customHeight="1">
      <c r="A1541" s="7">
        <v>1538.0</v>
      </c>
      <c r="B1541" s="8" t="s">
        <v>1553</v>
      </c>
      <c r="C1541" s="9">
        <v>43633.0</v>
      </c>
      <c r="D1541" s="9">
        <v>43636.0</v>
      </c>
      <c r="E1541" s="8" t="s">
        <v>29</v>
      </c>
      <c r="F1541" s="8">
        <v>1.70620196E8</v>
      </c>
      <c r="G1541" s="8" t="s">
        <v>1558</v>
      </c>
    </row>
    <row r="1542" ht="15.75" customHeight="1">
      <c r="A1542" s="7">
        <v>1539.0</v>
      </c>
      <c r="B1542" s="8" t="s">
        <v>1553</v>
      </c>
      <c r="C1542" s="9">
        <v>43633.0</v>
      </c>
      <c r="D1542" s="9">
        <v>43636.0</v>
      </c>
      <c r="E1542" s="8" t="s">
        <v>29</v>
      </c>
      <c r="F1542" s="8">
        <v>1.70620197E8</v>
      </c>
      <c r="G1542" s="8" t="s">
        <v>93</v>
      </c>
    </row>
    <row r="1543" ht="15.75" customHeight="1">
      <c r="A1543" s="7">
        <v>1540.0</v>
      </c>
      <c r="B1543" s="8" t="s">
        <v>1553</v>
      </c>
      <c r="C1543" s="9">
        <v>43633.0</v>
      </c>
      <c r="D1543" s="9">
        <v>43636.0</v>
      </c>
      <c r="E1543" s="8" t="s">
        <v>29</v>
      </c>
      <c r="F1543" s="8">
        <v>1.70620198E8</v>
      </c>
      <c r="G1543" s="8" t="s">
        <v>1559</v>
      </c>
    </row>
    <row r="1544" ht="15.75" customHeight="1">
      <c r="A1544" s="7">
        <v>1541.0</v>
      </c>
      <c r="B1544" s="8" t="s">
        <v>1553</v>
      </c>
      <c r="C1544" s="9">
        <v>43633.0</v>
      </c>
      <c r="D1544" s="9">
        <v>43636.0</v>
      </c>
      <c r="E1544" s="8" t="s">
        <v>29</v>
      </c>
      <c r="F1544" s="8">
        <v>1.70620193E8</v>
      </c>
      <c r="G1544" s="8" t="s">
        <v>1560</v>
      </c>
    </row>
    <row r="1545" ht="15.75" customHeight="1">
      <c r="A1545" s="7">
        <v>1547.0</v>
      </c>
      <c r="B1545" s="8" t="s">
        <v>1561</v>
      </c>
      <c r="C1545" s="9">
        <v>43635.0</v>
      </c>
      <c r="D1545" s="9">
        <v>43638.0</v>
      </c>
      <c r="E1545" s="8" t="s">
        <v>9</v>
      </c>
      <c r="F1545" s="8">
        <v>1.19062019E8</v>
      </c>
      <c r="G1545" s="8" t="s">
        <v>1519</v>
      </c>
    </row>
    <row r="1546" ht="15.75" customHeight="1">
      <c r="A1546" s="7">
        <v>1548.0</v>
      </c>
      <c r="B1546" s="8" t="s">
        <v>1562</v>
      </c>
      <c r="C1546" s="9">
        <v>43635.0</v>
      </c>
      <c r="D1546" s="9">
        <v>43650.0</v>
      </c>
      <c r="E1546" s="8" t="s">
        <v>9</v>
      </c>
      <c r="F1546" s="8">
        <v>4.19062019E8</v>
      </c>
      <c r="G1546" s="8" t="s">
        <v>1039</v>
      </c>
    </row>
    <row r="1547" ht="15.75" customHeight="1">
      <c r="A1547" s="7">
        <v>1549.0</v>
      </c>
      <c r="B1547" s="8" t="s">
        <v>1562</v>
      </c>
      <c r="C1547" s="9">
        <v>43635.0</v>
      </c>
      <c r="D1547" s="9">
        <v>43650.0</v>
      </c>
      <c r="E1547" s="8" t="s">
        <v>9</v>
      </c>
      <c r="F1547" s="8">
        <v>5.19062019E8</v>
      </c>
      <c r="G1547" s="8" t="s">
        <v>1563</v>
      </c>
    </row>
    <row r="1548" ht="15.75" customHeight="1">
      <c r="A1548" s="7">
        <v>1550.0</v>
      </c>
      <c r="B1548" s="8" t="s">
        <v>1562</v>
      </c>
      <c r="C1548" s="9">
        <v>43635.0</v>
      </c>
      <c r="D1548" s="9">
        <v>43650.0</v>
      </c>
      <c r="E1548" s="8" t="s">
        <v>9</v>
      </c>
      <c r="F1548" s="8">
        <v>6.19062019E8</v>
      </c>
      <c r="G1548" s="8" t="s">
        <v>1564</v>
      </c>
    </row>
    <row r="1549" ht="15.75" customHeight="1">
      <c r="A1549" s="7">
        <v>1544.0</v>
      </c>
      <c r="B1549" s="8" t="s">
        <v>1565</v>
      </c>
      <c r="C1549" s="9">
        <v>43635.0</v>
      </c>
      <c r="D1549" s="9">
        <v>43638.0</v>
      </c>
      <c r="E1549" s="8" t="s">
        <v>29</v>
      </c>
      <c r="F1549" s="8">
        <v>1.906201901E9</v>
      </c>
      <c r="G1549" s="8" t="s">
        <v>1566</v>
      </c>
    </row>
    <row r="1550" ht="15.75" customHeight="1">
      <c r="A1550" s="7">
        <v>1545.0</v>
      </c>
      <c r="B1550" s="8" t="s">
        <v>1565</v>
      </c>
      <c r="C1550" s="9">
        <v>43635.0</v>
      </c>
      <c r="D1550" s="9">
        <v>43638.0</v>
      </c>
      <c r="E1550" s="8" t="s">
        <v>29</v>
      </c>
      <c r="F1550" s="8">
        <v>1.906201902E9</v>
      </c>
      <c r="G1550" s="8" t="s">
        <v>1567</v>
      </c>
    </row>
    <row r="1551" ht="15.75" customHeight="1">
      <c r="A1551" s="7">
        <v>1546.0</v>
      </c>
      <c r="B1551" s="8" t="s">
        <v>1565</v>
      </c>
      <c r="C1551" s="9">
        <v>43635.0</v>
      </c>
      <c r="D1551" s="9">
        <v>43638.0</v>
      </c>
      <c r="E1551" s="8" t="s">
        <v>29</v>
      </c>
      <c r="F1551" s="8">
        <v>1.906201903E9</v>
      </c>
      <c r="G1551" s="8" t="s">
        <v>1568</v>
      </c>
    </row>
    <row r="1552" ht="15.75" customHeight="1">
      <c r="A1552" s="7">
        <v>1551.0</v>
      </c>
      <c r="B1552" s="8" t="s">
        <v>1569</v>
      </c>
      <c r="C1552" s="9">
        <v>43637.0</v>
      </c>
      <c r="D1552" s="9">
        <v>43642.0</v>
      </c>
      <c r="E1552" s="8" t="s">
        <v>9</v>
      </c>
      <c r="F1552" s="8">
        <v>1.20062019E8</v>
      </c>
      <c r="G1552" s="8" t="s">
        <v>1570</v>
      </c>
    </row>
    <row r="1553" ht="15.75" customHeight="1">
      <c r="A1553" s="7">
        <v>1552.0</v>
      </c>
      <c r="B1553" s="8" t="s">
        <v>1571</v>
      </c>
      <c r="C1553" s="9">
        <v>43637.0</v>
      </c>
      <c r="D1553" s="9">
        <v>43643.0</v>
      </c>
      <c r="E1553" s="8" t="s">
        <v>9</v>
      </c>
      <c r="F1553" s="8">
        <v>1.21062019E8</v>
      </c>
      <c r="G1553" s="8" t="s">
        <v>1572</v>
      </c>
    </row>
    <row r="1554" ht="15.75" customHeight="1">
      <c r="A1554" s="7">
        <v>1553.0</v>
      </c>
      <c r="B1554" s="8" t="s">
        <v>1571</v>
      </c>
      <c r="C1554" s="9">
        <v>43637.0</v>
      </c>
      <c r="D1554" s="9">
        <v>43643.0</v>
      </c>
      <c r="E1554" s="8" t="s">
        <v>9</v>
      </c>
      <c r="F1554" s="8">
        <v>3.21062019E8</v>
      </c>
      <c r="G1554" s="8" t="s">
        <v>171</v>
      </c>
    </row>
    <row r="1555" ht="15.75" customHeight="1">
      <c r="A1555" s="7">
        <v>1554.0</v>
      </c>
      <c r="B1555" s="8" t="s">
        <v>1573</v>
      </c>
      <c r="C1555" s="9">
        <v>43637.0</v>
      </c>
      <c r="D1555" s="9">
        <v>43642.0</v>
      </c>
      <c r="E1555" s="8" t="s">
        <v>29</v>
      </c>
      <c r="F1555" s="8">
        <v>2.106201903E9</v>
      </c>
      <c r="G1555" s="8" t="s">
        <v>1574</v>
      </c>
    </row>
    <row r="1556" ht="15.75" customHeight="1">
      <c r="A1556" s="7">
        <v>1555.0</v>
      </c>
      <c r="B1556" s="8" t="s">
        <v>1573</v>
      </c>
      <c r="C1556" s="9">
        <v>43637.0</v>
      </c>
      <c r="D1556" s="9">
        <v>43642.0</v>
      </c>
      <c r="E1556" s="8" t="s">
        <v>29</v>
      </c>
      <c r="F1556" s="8">
        <v>2.106201901E9</v>
      </c>
      <c r="G1556" s="8" t="s">
        <v>502</v>
      </c>
    </row>
    <row r="1557" ht="15.75" customHeight="1">
      <c r="A1557" s="7">
        <v>1556.0</v>
      </c>
      <c r="B1557" s="8" t="s">
        <v>1573</v>
      </c>
      <c r="C1557" s="9">
        <v>43637.0</v>
      </c>
      <c r="D1557" s="9">
        <v>43642.0</v>
      </c>
      <c r="E1557" s="8" t="s">
        <v>29</v>
      </c>
      <c r="F1557" s="8">
        <v>2.106201904E9</v>
      </c>
      <c r="G1557" s="8" t="s">
        <v>502</v>
      </c>
    </row>
    <row r="1558" ht="15.75" customHeight="1">
      <c r="A1558" s="7">
        <v>1557.0</v>
      </c>
      <c r="B1558" s="8" t="s">
        <v>1573</v>
      </c>
      <c r="C1558" s="9">
        <v>43637.0</v>
      </c>
      <c r="D1558" s="9">
        <v>43642.0</v>
      </c>
      <c r="E1558" s="8" t="s">
        <v>29</v>
      </c>
      <c r="F1558" s="8">
        <v>2.106201902E9</v>
      </c>
      <c r="G1558" s="8" t="s">
        <v>1575</v>
      </c>
    </row>
    <row r="1559" ht="15.75" customHeight="1">
      <c r="A1559" s="7">
        <v>1558.0</v>
      </c>
      <c r="B1559" s="8" t="s">
        <v>1576</v>
      </c>
      <c r="C1559" s="9">
        <v>43640.0</v>
      </c>
      <c r="D1559" s="9">
        <v>43655.0</v>
      </c>
      <c r="E1559" s="8" t="s">
        <v>29</v>
      </c>
      <c r="F1559" s="8">
        <v>1.24062019E8</v>
      </c>
      <c r="G1559" s="8" t="s">
        <v>1577</v>
      </c>
    </row>
    <row r="1560" ht="15.75" customHeight="1">
      <c r="A1560" s="7">
        <v>1560.0</v>
      </c>
      <c r="B1560" s="8" t="s">
        <v>1576</v>
      </c>
      <c r="C1560" s="9">
        <v>43640.0</v>
      </c>
      <c r="D1560" s="9">
        <v>43655.0</v>
      </c>
      <c r="E1560" s="8" t="s">
        <v>29</v>
      </c>
      <c r="F1560" s="8">
        <v>1.24062019E8</v>
      </c>
      <c r="G1560" s="8" t="s">
        <v>1577</v>
      </c>
    </row>
    <row r="1561" ht="15.75" customHeight="1">
      <c r="A1561" s="7">
        <v>1561.0</v>
      </c>
      <c r="B1561" s="8" t="s">
        <v>1576</v>
      </c>
      <c r="C1561" s="9">
        <v>43640.0</v>
      </c>
      <c r="D1561" s="9">
        <v>43655.0</v>
      </c>
      <c r="E1561" s="8" t="s">
        <v>29</v>
      </c>
      <c r="F1561" s="8">
        <v>2.24062019E8</v>
      </c>
      <c r="G1561" s="8" t="s">
        <v>1578</v>
      </c>
    </row>
    <row r="1562" ht="15.75" customHeight="1">
      <c r="A1562" s="7">
        <v>1559.0</v>
      </c>
      <c r="B1562" s="8" t="s">
        <v>1576</v>
      </c>
      <c r="C1562" s="9">
        <v>43640.0</v>
      </c>
      <c r="D1562" s="9">
        <v>43655.0</v>
      </c>
      <c r="E1562" s="8" t="s">
        <v>9</v>
      </c>
      <c r="F1562" s="8">
        <v>2.24062019E8</v>
      </c>
      <c r="G1562" s="8" t="s">
        <v>1578</v>
      </c>
    </row>
    <row r="1563" ht="15.75" customHeight="1">
      <c r="A1563" s="7">
        <v>1562.0</v>
      </c>
      <c r="B1563" s="8" t="s">
        <v>1579</v>
      </c>
      <c r="C1563" s="9">
        <v>43640.0</v>
      </c>
      <c r="D1563" s="9">
        <v>43642.0</v>
      </c>
      <c r="E1563" s="8" t="s">
        <v>29</v>
      </c>
      <c r="F1563" s="8">
        <v>2.406201901E9</v>
      </c>
      <c r="G1563" s="8" t="s">
        <v>1580</v>
      </c>
    </row>
    <row r="1564" ht="15.75" customHeight="1">
      <c r="A1564" s="7">
        <v>1563.0</v>
      </c>
      <c r="B1564" s="8" t="s">
        <v>1581</v>
      </c>
      <c r="C1564" s="9">
        <v>43641.0</v>
      </c>
      <c r="D1564" s="9">
        <v>43643.0</v>
      </c>
      <c r="E1564" s="8" t="s">
        <v>29</v>
      </c>
      <c r="F1564" s="8">
        <v>2.1062019003E10</v>
      </c>
      <c r="G1564" s="8" t="s">
        <v>1582</v>
      </c>
    </row>
    <row r="1565" ht="15.75" customHeight="1">
      <c r="A1565" s="7">
        <v>1564.0</v>
      </c>
      <c r="B1565" s="8" t="s">
        <v>1581</v>
      </c>
      <c r="C1565" s="9">
        <v>43641.0</v>
      </c>
      <c r="D1565" s="9">
        <v>43643.0</v>
      </c>
      <c r="E1565" s="8" t="s">
        <v>29</v>
      </c>
      <c r="F1565" s="8">
        <v>2.1062019003E10</v>
      </c>
      <c r="G1565" s="8" t="s">
        <v>1582</v>
      </c>
    </row>
    <row r="1566" ht="15.75" customHeight="1">
      <c r="A1566" s="7">
        <v>1565.0</v>
      </c>
      <c r="B1566" s="8" t="s">
        <v>1583</v>
      </c>
      <c r="C1566" s="9">
        <v>43641.0</v>
      </c>
      <c r="D1566" s="9">
        <v>43643.0</v>
      </c>
      <c r="E1566" s="8" t="s">
        <v>29</v>
      </c>
      <c r="F1566" s="8">
        <v>2.406201903E9</v>
      </c>
      <c r="G1566" s="8" t="s">
        <v>1584</v>
      </c>
    </row>
    <row r="1567" ht="15.75" customHeight="1">
      <c r="A1567" s="7">
        <v>1566.0</v>
      </c>
      <c r="B1567" s="8" t="s">
        <v>1583</v>
      </c>
      <c r="C1567" s="9">
        <v>43641.0</v>
      </c>
      <c r="D1567" s="9">
        <v>43643.0</v>
      </c>
      <c r="E1567" s="8" t="s">
        <v>29</v>
      </c>
      <c r="F1567" s="8">
        <v>2.406201904E9</v>
      </c>
      <c r="G1567" s="8" t="s">
        <v>1585</v>
      </c>
    </row>
    <row r="1568" ht="15.75" customHeight="1">
      <c r="A1568" s="7">
        <v>1567.0</v>
      </c>
      <c r="B1568" s="8" t="s">
        <v>1583</v>
      </c>
      <c r="C1568" s="9">
        <v>43641.0</v>
      </c>
      <c r="D1568" s="9">
        <v>43643.0</v>
      </c>
      <c r="E1568" s="8" t="s">
        <v>29</v>
      </c>
      <c r="F1568" s="8">
        <v>2.406201905E9</v>
      </c>
      <c r="G1568" s="8" t="s">
        <v>1586</v>
      </c>
    </row>
    <row r="1569" ht="15.75" customHeight="1">
      <c r="A1569" s="7">
        <v>1568.0</v>
      </c>
      <c r="B1569" s="8" t="s">
        <v>1583</v>
      </c>
      <c r="C1569" s="9">
        <v>43641.0</v>
      </c>
      <c r="D1569" s="9">
        <v>43643.0</v>
      </c>
      <c r="E1569" s="8" t="s">
        <v>29</v>
      </c>
      <c r="F1569" s="8">
        <v>2.406301902E9</v>
      </c>
      <c r="G1569" s="8" t="s">
        <v>1587</v>
      </c>
    </row>
    <row r="1570" ht="15.75" customHeight="1">
      <c r="A1570" s="7">
        <v>1569.0</v>
      </c>
      <c r="B1570" s="8" t="s">
        <v>1588</v>
      </c>
      <c r="C1570" s="9">
        <v>43642.0</v>
      </c>
      <c r="D1570" s="9">
        <v>43648.0</v>
      </c>
      <c r="E1570" s="8" t="s">
        <v>9</v>
      </c>
      <c r="F1570" s="8">
        <v>1.25062019E8</v>
      </c>
      <c r="G1570" s="8" t="s">
        <v>1589</v>
      </c>
    </row>
    <row r="1571" ht="15.75" customHeight="1">
      <c r="A1571" s="7">
        <v>1570.0</v>
      </c>
      <c r="B1571" s="8" t="s">
        <v>1588</v>
      </c>
      <c r="C1571" s="9">
        <v>43642.0</v>
      </c>
      <c r="D1571" s="9">
        <v>43648.0</v>
      </c>
      <c r="E1571" s="8" t="s">
        <v>9</v>
      </c>
      <c r="F1571" s="8">
        <v>2.25062019E8</v>
      </c>
      <c r="G1571" s="8" t="s">
        <v>1590</v>
      </c>
    </row>
    <row r="1572" ht="15.75" customHeight="1">
      <c r="A1572" s="7">
        <v>1571.0</v>
      </c>
      <c r="B1572" s="8" t="s">
        <v>1591</v>
      </c>
      <c r="C1572" s="9">
        <v>43642.0</v>
      </c>
      <c r="D1572" s="9">
        <v>43645.0</v>
      </c>
      <c r="E1572" s="8" t="s">
        <v>29</v>
      </c>
      <c r="F1572" s="8">
        <v>2.606201902E9</v>
      </c>
      <c r="G1572" s="8" t="s">
        <v>1592</v>
      </c>
    </row>
    <row r="1573" ht="15.75" customHeight="1">
      <c r="A1573" s="7">
        <v>1572.0</v>
      </c>
      <c r="B1573" s="8" t="s">
        <v>1591</v>
      </c>
      <c r="C1573" s="9">
        <v>43642.0</v>
      </c>
      <c r="D1573" s="9">
        <v>43645.0</v>
      </c>
      <c r="E1573" s="8" t="s">
        <v>29</v>
      </c>
      <c r="F1573" s="8">
        <v>2.606201901E9</v>
      </c>
      <c r="G1573" s="8" t="s">
        <v>1593</v>
      </c>
    </row>
    <row r="1574" ht="15.75" customHeight="1">
      <c r="A1574" s="7">
        <v>1573.0</v>
      </c>
      <c r="B1574" s="8" t="s">
        <v>1591</v>
      </c>
      <c r="C1574" s="9">
        <v>43642.0</v>
      </c>
      <c r="D1574" s="9">
        <v>43645.0</v>
      </c>
      <c r="E1574" s="8" t="s">
        <v>29</v>
      </c>
      <c r="F1574" s="8">
        <v>2.606201903E9</v>
      </c>
      <c r="G1574" s="8" t="s">
        <v>1594</v>
      </c>
    </row>
    <row r="1575" ht="15.75" customHeight="1">
      <c r="A1575" s="7">
        <v>1574.0</v>
      </c>
      <c r="B1575" s="8" t="s">
        <v>1591</v>
      </c>
      <c r="C1575" s="9">
        <v>43642.0</v>
      </c>
      <c r="D1575" s="9">
        <v>43645.0</v>
      </c>
      <c r="E1575" s="8" t="s">
        <v>29</v>
      </c>
      <c r="F1575" s="8">
        <v>2.606201904E9</v>
      </c>
      <c r="G1575" s="8" t="s">
        <v>1595</v>
      </c>
    </row>
    <row r="1576" ht="15.75" customHeight="1">
      <c r="A1576" s="7">
        <v>1575.0</v>
      </c>
      <c r="B1576" s="8" t="s">
        <v>1596</v>
      </c>
      <c r="C1576" s="9">
        <v>43643.0</v>
      </c>
      <c r="D1576" s="9">
        <v>43659.0</v>
      </c>
      <c r="E1576" s="8" t="s">
        <v>9</v>
      </c>
      <c r="F1576" s="8">
        <v>1.26062019E8</v>
      </c>
      <c r="G1576" s="8" t="s">
        <v>1597</v>
      </c>
    </row>
    <row r="1577" ht="15.75" customHeight="1">
      <c r="A1577" s="7">
        <v>1582.0</v>
      </c>
      <c r="B1577" s="8" t="s">
        <v>1598</v>
      </c>
      <c r="C1577" s="9">
        <v>43644.0</v>
      </c>
      <c r="D1577" s="9">
        <v>43649.0</v>
      </c>
      <c r="E1577" s="8" t="s">
        <v>9</v>
      </c>
      <c r="F1577" s="8">
        <v>1.28062019E8</v>
      </c>
      <c r="G1577" s="8" t="s">
        <v>1599</v>
      </c>
    </row>
    <row r="1578" ht="15.75" customHeight="1">
      <c r="A1578" s="7">
        <v>1576.0</v>
      </c>
      <c r="B1578" s="8" t="s">
        <v>1600</v>
      </c>
      <c r="C1578" s="9">
        <v>43644.0</v>
      </c>
      <c r="D1578" s="9">
        <v>43649.0</v>
      </c>
      <c r="E1578" s="8" t="s">
        <v>29</v>
      </c>
      <c r="F1578" s="8">
        <v>2.906201903E9</v>
      </c>
      <c r="G1578" s="8" t="s">
        <v>912</v>
      </c>
    </row>
    <row r="1579" ht="15.75" customHeight="1">
      <c r="A1579" s="7">
        <v>1577.0</v>
      </c>
      <c r="B1579" s="8" t="s">
        <v>1600</v>
      </c>
      <c r="C1579" s="9">
        <v>43644.0</v>
      </c>
      <c r="D1579" s="9">
        <v>43649.0</v>
      </c>
      <c r="E1579" s="8" t="s">
        <v>29</v>
      </c>
      <c r="F1579" s="8">
        <v>2.806201901E9</v>
      </c>
      <c r="G1579" s="8" t="s">
        <v>1601</v>
      </c>
    </row>
    <row r="1580" ht="15.75" customHeight="1">
      <c r="A1580" s="7">
        <v>1578.0</v>
      </c>
      <c r="B1580" s="8" t="s">
        <v>1600</v>
      </c>
      <c r="C1580" s="9">
        <v>43644.0</v>
      </c>
      <c r="D1580" s="9">
        <v>43649.0</v>
      </c>
      <c r="E1580" s="8" t="s">
        <v>29</v>
      </c>
      <c r="F1580" s="8">
        <v>2.906201902E9</v>
      </c>
      <c r="G1580" s="8" t="s">
        <v>1602</v>
      </c>
    </row>
    <row r="1581" ht="15.75" customHeight="1">
      <c r="A1581" s="7">
        <v>1579.0</v>
      </c>
      <c r="B1581" s="8" t="s">
        <v>1600</v>
      </c>
      <c r="C1581" s="9">
        <v>43644.0</v>
      </c>
      <c r="D1581" s="9">
        <v>43649.0</v>
      </c>
      <c r="E1581" s="8" t="s">
        <v>29</v>
      </c>
      <c r="F1581" s="8">
        <v>2.906201904E9</v>
      </c>
      <c r="G1581" s="8" t="s">
        <v>1603</v>
      </c>
    </row>
    <row r="1582" ht="15.75" customHeight="1">
      <c r="A1582" s="7">
        <v>1580.0</v>
      </c>
      <c r="B1582" s="8" t="s">
        <v>1600</v>
      </c>
      <c r="C1582" s="9">
        <v>43644.0</v>
      </c>
      <c r="D1582" s="9">
        <v>43649.0</v>
      </c>
      <c r="E1582" s="8" t="s">
        <v>29</v>
      </c>
      <c r="F1582" s="8">
        <v>2.906201906E9</v>
      </c>
      <c r="G1582" s="8" t="s">
        <v>1604</v>
      </c>
    </row>
    <row r="1583" ht="15.75" customHeight="1">
      <c r="A1583" s="7">
        <v>1581.0</v>
      </c>
      <c r="B1583" s="8" t="s">
        <v>1600</v>
      </c>
      <c r="C1583" s="9">
        <v>43644.0</v>
      </c>
      <c r="D1583" s="9">
        <v>43649.0</v>
      </c>
      <c r="E1583" s="8" t="s">
        <v>29</v>
      </c>
      <c r="F1583" s="8">
        <v>2.906201905E9</v>
      </c>
      <c r="G1583" s="8" t="s">
        <v>1605</v>
      </c>
    </row>
    <row r="1584" ht="15.75" customHeight="1">
      <c r="A1584" s="7">
        <v>1583.0</v>
      </c>
      <c r="B1584" s="8" t="s">
        <v>1606</v>
      </c>
      <c r="C1584" s="9">
        <v>43649.0</v>
      </c>
      <c r="D1584" s="9">
        <v>43652.0</v>
      </c>
      <c r="E1584" s="8" t="s">
        <v>29</v>
      </c>
      <c r="F1584" s="8">
        <v>3.07201903E8</v>
      </c>
      <c r="G1584" s="8" t="s">
        <v>1607</v>
      </c>
    </row>
    <row r="1585" ht="15.75" customHeight="1">
      <c r="A1585" s="7">
        <v>1584.0</v>
      </c>
      <c r="B1585" s="8" t="s">
        <v>1606</v>
      </c>
      <c r="C1585" s="9">
        <v>43649.0</v>
      </c>
      <c r="D1585" s="9">
        <v>43652.0</v>
      </c>
      <c r="E1585" s="8" t="s">
        <v>29</v>
      </c>
      <c r="F1585" s="8">
        <v>3.07201904E8</v>
      </c>
      <c r="G1585" s="8" t="s">
        <v>1608</v>
      </c>
    </row>
    <row r="1586" ht="15.75" customHeight="1">
      <c r="A1586" s="7">
        <v>1585.0</v>
      </c>
      <c r="B1586" s="8" t="s">
        <v>1606</v>
      </c>
      <c r="C1586" s="9">
        <v>43649.0</v>
      </c>
      <c r="D1586" s="9">
        <v>43652.0</v>
      </c>
      <c r="E1586" s="8" t="s">
        <v>29</v>
      </c>
      <c r="F1586" s="8">
        <v>3.07201902E8</v>
      </c>
      <c r="G1586" s="8" t="s">
        <v>1609</v>
      </c>
    </row>
    <row r="1587" ht="15.75" customHeight="1">
      <c r="A1587" s="7">
        <v>1586.0</v>
      </c>
      <c r="B1587" s="8" t="s">
        <v>1606</v>
      </c>
      <c r="C1587" s="9">
        <v>43649.0</v>
      </c>
      <c r="D1587" s="9">
        <v>43652.0</v>
      </c>
      <c r="E1587" s="8" t="s">
        <v>29</v>
      </c>
      <c r="F1587" s="8">
        <v>3.07201901E8</v>
      </c>
      <c r="G1587" s="8" t="s">
        <v>1610</v>
      </c>
    </row>
    <row r="1588" ht="15.75" customHeight="1">
      <c r="A1588" s="7">
        <v>1587.0</v>
      </c>
      <c r="B1588" s="8" t="s">
        <v>1606</v>
      </c>
      <c r="C1588" s="9">
        <v>43649.0</v>
      </c>
      <c r="D1588" s="9">
        <v>43652.0</v>
      </c>
      <c r="E1588" s="8" t="s">
        <v>29</v>
      </c>
      <c r="F1588" s="8">
        <v>3.072019001E9</v>
      </c>
      <c r="G1588" s="8" t="s">
        <v>1610</v>
      </c>
    </row>
    <row r="1589" ht="15.75" customHeight="1">
      <c r="A1589" s="7">
        <v>1588.0</v>
      </c>
      <c r="B1589" s="8" t="s">
        <v>1606</v>
      </c>
      <c r="C1589" s="9">
        <v>43649.0</v>
      </c>
      <c r="D1589" s="9">
        <v>43652.0</v>
      </c>
      <c r="E1589" s="8" t="s">
        <v>29</v>
      </c>
      <c r="F1589" s="8">
        <v>3.072019003E9</v>
      </c>
      <c r="G1589" s="8" t="s">
        <v>1607</v>
      </c>
    </row>
    <row r="1590" ht="15.75" customHeight="1">
      <c r="A1590" s="7">
        <v>1589.0</v>
      </c>
      <c r="B1590" s="8" t="s">
        <v>1606</v>
      </c>
      <c r="C1590" s="9">
        <v>43649.0</v>
      </c>
      <c r="D1590" s="9">
        <v>43652.0</v>
      </c>
      <c r="E1590" s="8" t="s">
        <v>29</v>
      </c>
      <c r="F1590" s="8">
        <v>3.072019004E9</v>
      </c>
      <c r="G1590" s="8" t="s">
        <v>1608</v>
      </c>
    </row>
    <row r="1591" ht="15.75" customHeight="1">
      <c r="A1591" s="7">
        <v>1590.0</v>
      </c>
      <c r="B1591" s="8" t="s">
        <v>1606</v>
      </c>
      <c r="C1591" s="9">
        <v>43649.0</v>
      </c>
      <c r="D1591" s="9">
        <v>43652.0</v>
      </c>
      <c r="E1591" s="8" t="s">
        <v>29</v>
      </c>
      <c r="F1591" s="8">
        <v>3.072019002E9</v>
      </c>
      <c r="G1591" s="8" t="s">
        <v>1609</v>
      </c>
    </row>
    <row r="1592" ht="15.75" customHeight="1">
      <c r="A1592" s="7">
        <v>1591.0</v>
      </c>
      <c r="B1592" s="8" t="s">
        <v>1606</v>
      </c>
      <c r="C1592" s="9">
        <v>43649.0</v>
      </c>
      <c r="D1592" s="9">
        <v>43652.0</v>
      </c>
      <c r="E1592" s="8" t="s">
        <v>29</v>
      </c>
      <c r="F1592" s="8">
        <v>3.072019004E9</v>
      </c>
      <c r="G1592" s="8" t="s">
        <v>1608</v>
      </c>
    </row>
    <row r="1593" ht="15.75" customHeight="1">
      <c r="A1593" s="7">
        <v>1592.0</v>
      </c>
      <c r="B1593" s="8" t="s">
        <v>1606</v>
      </c>
      <c r="C1593" s="9">
        <v>43649.0</v>
      </c>
      <c r="D1593" s="9">
        <v>43652.0</v>
      </c>
      <c r="E1593" s="8" t="s">
        <v>29</v>
      </c>
      <c r="F1593" s="8">
        <v>3.072019002E9</v>
      </c>
      <c r="G1593" s="8" t="s">
        <v>1609</v>
      </c>
    </row>
    <row r="1594" ht="15.75" customHeight="1">
      <c r="A1594" s="7">
        <v>1593.0</v>
      </c>
      <c r="B1594" s="8" t="s">
        <v>1606</v>
      </c>
      <c r="C1594" s="9">
        <v>43649.0</v>
      </c>
      <c r="D1594" s="9">
        <v>43652.0</v>
      </c>
      <c r="E1594" s="8" t="s">
        <v>29</v>
      </c>
      <c r="F1594" s="8">
        <v>3.072019003E9</v>
      </c>
      <c r="G1594" s="8" t="s">
        <v>1607</v>
      </c>
    </row>
    <row r="1595" ht="15.75" customHeight="1">
      <c r="A1595" s="7">
        <v>1594.0</v>
      </c>
      <c r="B1595" s="8" t="s">
        <v>1606</v>
      </c>
      <c r="C1595" s="9">
        <v>43649.0</v>
      </c>
      <c r="D1595" s="9">
        <v>43652.0</v>
      </c>
      <c r="E1595" s="8" t="s">
        <v>29</v>
      </c>
      <c r="F1595" s="8">
        <v>3.072019001E9</v>
      </c>
      <c r="G1595" s="8" t="s">
        <v>1610</v>
      </c>
    </row>
    <row r="1596" ht="15.75" customHeight="1">
      <c r="A1596" s="7">
        <v>1602.0</v>
      </c>
      <c r="B1596" s="8" t="s">
        <v>1611</v>
      </c>
      <c r="C1596" s="9">
        <v>43651.0</v>
      </c>
      <c r="D1596" s="9">
        <v>43657.0</v>
      </c>
      <c r="E1596" s="8" t="s">
        <v>9</v>
      </c>
      <c r="F1596" s="8">
        <v>1.05072019E8</v>
      </c>
      <c r="G1596" s="8" t="s">
        <v>1612</v>
      </c>
    </row>
    <row r="1597" ht="15.75" customHeight="1">
      <c r="A1597" s="7">
        <v>1595.0</v>
      </c>
      <c r="B1597" s="8" t="s">
        <v>1613</v>
      </c>
      <c r="C1597" s="9">
        <v>43651.0</v>
      </c>
      <c r="D1597" s="9">
        <v>43656.0</v>
      </c>
      <c r="E1597" s="8" t="s">
        <v>29</v>
      </c>
      <c r="F1597" s="8">
        <v>5.07201901E8</v>
      </c>
      <c r="G1597" s="8" t="s">
        <v>1614</v>
      </c>
    </row>
    <row r="1598" ht="15.75" customHeight="1">
      <c r="A1598" s="7">
        <v>1596.0</v>
      </c>
      <c r="B1598" s="8" t="s">
        <v>1613</v>
      </c>
      <c r="C1598" s="9">
        <v>43651.0</v>
      </c>
      <c r="D1598" s="9">
        <v>43656.0</v>
      </c>
      <c r="E1598" s="8" t="s">
        <v>29</v>
      </c>
      <c r="F1598" s="8">
        <v>5.07201903E8</v>
      </c>
      <c r="G1598" s="8" t="s">
        <v>1615</v>
      </c>
    </row>
    <row r="1599" ht="15.75" customHeight="1">
      <c r="A1599" s="7">
        <v>1597.0</v>
      </c>
      <c r="B1599" s="8" t="s">
        <v>1613</v>
      </c>
      <c r="C1599" s="9">
        <v>43651.0</v>
      </c>
      <c r="D1599" s="9">
        <v>43656.0</v>
      </c>
      <c r="E1599" s="8" t="s">
        <v>29</v>
      </c>
      <c r="F1599" s="8">
        <v>5.07201905E8</v>
      </c>
      <c r="G1599" s="8" t="s">
        <v>1616</v>
      </c>
    </row>
    <row r="1600" ht="15.75" customHeight="1">
      <c r="A1600" s="7">
        <v>1598.0</v>
      </c>
      <c r="B1600" s="8" t="s">
        <v>1613</v>
      </c>
      <c r="C1600" s="9">
        <v>43651.0</v>
      </c>
      <c r="D1600" s="9">
        <v>43656.0</v>
      </c>
      <c r="E1600" s="8" t="s">
        <v>29</v>
      </c>
      <c r="F1600" s="8">
        <v>5.07201902E8</v>
      </c>
      <c r="G1600" s="8" t="s">
        <v>1617</v>
      </c>
    </row>
    <row r="1601" ht="15.75" customHeight="1">
      <c r="A1601" s="7">
        <v>1599.0</v>
      </c>
      <c r="B1601" s="8" t="s">
        <v>1613</v>
      </c>
      <c r="C1601" s="9">
        <v>43651.0</v>
      </c>
      <c r="D1601" s="9">
        <v>43656.0</v>
      </c>
      <c r="E1601" s="8" t="s">
        <v>29</v>
      </c>
      <c r="F1601" s="8">
        <v>5.07201904E8</v>
      </c>
      <c r="G1601" s="8" t="s">
        <v>1618</v>
      </c>
    </row>
    <row r="1602" ht="15.75" customHeight="1">
      <c r="A1602" s="7">
        <v>1600.0</v>
      </c>
      <c r="B1602" s="8" t="s">
        <v>1613</v>
      </c>
      <c r="C1602" s="9">
        <v>43651.0</v>
      </c>
      <c r="D1602" s="9">
        <v>43656.0</v>
      </c>
      <c r="E1602" s="8" t="s">
        <v>29</v>
      </c>
      <c r="F1602" s="8">
        <v>5.07201906E8</v>
      </c>
      <c r="G1602" s="8" t="s">
        <v>1619</v>
      </c>
    </row>
    <row r="1603" ht="15.75" customHeight="1">
      <c r="A1603" s="7">
        <v>1601.0</v>
      </c>
      <c r="B1603" s="8" t="s">
        <v>1613</v>
      </c>
      <c r="C1603" s="9">
        <v>43651.0</v>
      </c>
      <c r="D1603" s="9">
        <v>43656.0</v>
      </c>
      <c r="E1603" s="8" t="s">
        <v>29</v>
      </c>
      <c r="F1603" s="8">
        <v>5.07201907E8</v>
      </c>
      <c r="G1603" s="8" t="s">
        <v>184</v>
      </c>
    </row>
    <row r="1604" ht="15.75" customHeight="1">
      <c r="A1604" s="7">
        <v>1604.0</v>
      </c>
      <c r="B1604" s="8" t="s">
        <v>1620</v>
      </c>
      <c r="C1604" s="9">
        <v>43654.0</v>
      </c>
      <c r="D1604" s="9">
        <v>43670.0</v>
      </c>
      <c r="E1604" s="8" t="s">
        <v>9</v>
      </c>
      <c r="F1604" s="8">
        <v>2.08072019E8</v>
      </c>
      <c r="G1604" s="8" t="s">
        <v>1621</v>
      </c>
    </row>
    <row r="1605" ht="15.75" customHeight="1">
      <c r="A1605" s="7">
        <v>1603.0</v>
      </c>
      <c r="B1605" s="8" t="s">
        <v>1622</v>
      </c>
      <c r="C1605" s="9">
        <v>43654.0</v>
      </c>
      <c r="D1605" s="9">
        <v>43658.0</v>
      </c>
      <c r="E1605" s="8" t="s">
        <v>9</v>
      </c>
      <c r="F1605" s="8">
        <v>1.08072019E8</v>
      </c>
      <c r="G1605" s="8" t="s">
        <v>1623</v>
      </c>
    </row>
    <row r="1606" ht="15.75" customHeight="1">
      <c r="A1606" s="7">
        <v>1605.0</v>
      </c>
      <c r="B1606" s="8" t="s">
        <v>1624</v>
      </c>
      <c r="C1606" s="9">
        <v>43656.0</v>
      </c>
      <c r="D1606" s="9">
        <v>43672.0</v>
      </c>
      <c r="E1606" s="8" t="s">
        <v>9</v>
      </c>
      <c r="F1606" s="8">
        <v>1.10072019E8</v>
      </c>
      <c r="G1606" s="8" t="s">
        <v>1625</v>
      </c>
    </row>
    <row r="1607" ht="15.75" customHeight="1">
      <c r="A1607" s="7">
        <v>1606.0</v>
      </c>
      <c r="B1607" s="8" t="s">
        <v>1626</v>
      </c>
      <c r="C1607" s="9">
        <v>43656.0</v>
      </c>
      <c r="D1607" s="9">
        <v>43672.0</v>
      </c>
      <c r="E1607" s="8" t="s">
        <v>9</v>
      </c>
      <c r="F1607" s="8">
        <v>2.10072019E8</v>
      </c>
      <c r="G1607" s="8" t="s">
        <v>70</v>
      </c>
    </row>
    <row r="1608" ht="15.75" customHeight="1">
      <c r="A1608" s="7">
        <v>1607.0</v>
      </c>
      <c r="B1608" s="8" t="s">
        <v>1627</v>
      </c>
      <c r="C1608" s="9">
        <v>43658.0</v>
      </c>
      <c r="D1608" s="9">
        <v>43664.0</v>
      </c>
      <c r="E1608" s="8" t="s">
        <v>9</v>
      </c>
      <c r="F1608" s="8">
        <v>1.12072019E8</v>
      </c>
      <c r="G1608" s="8" t="s">
        <v>1628</v>
      </c>
    </row>
    <row r="1609" ht="15.75" customHeight="1">
      <c r="A1609" s="7">
        <v>1608.0</v>
      </c>
      <c r="B1609" s="8" t="s">
        <v>1629</v>
      </c>
      <c r="C1609" s="9">
        <v>43658.0</v>
      </c>
      <c r="D1609" s="9">
        <v>43663.0</v>
      </c>
      <c r="E1609" s="8" t="s">
        <v>29</v>
      </c>
      <c r="F1609" s="8">
        <v>1.207201902E9</v>
      </c>
      <c r="G1609" s="8" t="s">
        <v>1630</v>
      </c>
    </row>
    <row r="1610" ht="15.75" customHeight="1">
      <c r="A1610" s="7">
        <v>1609.0</v>
      </c>
      <c r="B1610" s="8" t="s">
        <v>1629</v>
      </c>
      <c r="C1610" s="9">
        <v>43658.0</v>
      </c>
      <c r="D1610" s="9">
        <v>43663.0</v>
      </c>
      <c r="E1610" s="8" t="s">
        <v>29</v>
      </c>
      <c r="F1610" s="8">
        <v>1.207201903E9</v>
      </c>
      <c r="G1610" s="8" t="s">
        <v>1631</v>
      </c>
    </row>
    <row r="1611" ht="15.75" customHeight="1">
      <c r="A1611" s="7">
        <v>1610.0</v>
      </c>
      <c r="B1611" s="8" t="s">
        <v>1629</v>
      </c>
      <c r="C1611" s="9">
        <v>43658.0</v>
      </c>
      <c r="D1611" s="9">
        <v>43663.0</v>
      </c>
      <c r="E1611" s="8" t="s">
        <v>29</v>
      </c>
      <c r="F1611" s="8">
        <v>1.207201904E9</v>
      </c>
      <c r="G1611" s="8" t="s">
        <v>1632</v>
      </c>
    </row>
    <row r="1612" ht="15.75" customHeight="1">
      <c r="A1612" s="7">
        <v>1611.0</v>
      </c>
      <c r="B1612" s="8" t="s">
        <v>1629</v>
      </c>
      <c r="C1612" s="9">
        <v>43658.0</v>
      </c>
      <c r="D1612" s="9">
        <v>43663.0</v>
      </c>
      <c r="E1612" s="8" t="s">
        <v>29</v>
      </c>
      <c r="F1612" s="8">
        <v>1.207201901E9</v>
      </c>
      <c r="G1612" s="8" t="s">
        <v>1633</v>
      </c>
    </row>
    <row r="1613" ht="15.75" customHeight="1">
      <c r="A1613" s="7">
        <v>1612.0</v>
      </c>
      <c r="B1613" s="8" t="s">
        <v>1634</v>
      </c>
      <c r="C1613" s="9">
        <v>43661.0</v>
      </c>
      <c r="D1613" s="9">
        <v>43664.0</v>
      </c>
      <c r="E1613" s="8" t="s">
        <v>29</v>
      </c>
      <c r="F1613" s="8">
        <v>1.507201901E9</v>
      </c>
      <c r="G1613" s="8" t="s">
        <v>435</v>
      </c>
    </row>
    <row r="1614" ht="15.75" customHeight="1">
      <c r="A1614" s="7">
        <v>1613.0</v>
      </c>
      <c r="B1614" s="8" t="s">
        <v>1634</v>
      </c>
      <c r="C1614" s="9">
        <v>43661.0</v>
      </c>
      <c r="D1614" s="9">
        <v>43664.0</v>
      </c>
      <c r="E1614" s="8" t="s">
        <v>29</v>
      </c>
      <c r="F1614" s="8">
        <v>1.507201904E9</v>
      </c>
      <c r="G1614" s="8" t="s">
        <v>1635</v>
      </c>
    </row>
    <row r="1615" ht="15.75" customHeight="1">
      <c r="A1615" s="7">
        <v>1614.0</v>
      </c>
      <c r="B1615" s="8" t="s">
        <v>1634</v>
      </c>
      <c r="C1615" s="9">
        <v>43661.0</v>
      </c>
      <c r="D1615" s="9">
        <v>43664.0</v>
      </c>
      <c r="E1615" s="8" t="s">
        <v>29</v>
      </c>
      <c r="F1615" s="8">
        <v>1.507201902E9</v>
      </c>
      <c r="G1615" s="8" t="s">
        <v>196</v>
      </c>
    </row>
    <row r="1616" ht="15.75" customHeight="1">
      <c r="A1616" s="7">
        <v>1615.0</v>
      </c>
      <c r="B1616" s="8" t="s">
        <v>1634</v>
      </c>
      <c r="C1616" s="9">
        <v>43661.0</v>
      </c>
      <c r="D1616" s="9">
        <v>43664.0</v>
      </c>
      <c r="E1616" s="8" t="s">
        <v>29</v>
      </c>
      <c r="F1616" s="8">
        <v>1.507201907E9</v>
      </c>
      <c r="G1616" s="8" t="s">
        <v>1636</v>
      </c>
    </row>
    <row r="1617" ht="15.75" customHeight="1">
      <c r="A1617" s="7">
        <v>1616.0</v>
      </c>
      <c r="B1617" s="8" t="s">
        <v>1634</v>
      </c>
      <c r="C1617" s="9">
        <v>43661.0</v>
      </c>
      <c r="D1617" s="9">
        <v>43664.0</v>
      </c>
      <c r="E1617" s="8" t="s">
        <v>29</v>
      </c>
      <c r="F1617" s="8">
        <v>1.507201905E9</v>
      </c>
      <c r="G1617" s="8" t="s">
        <v>307</v>
      </c>
    </row>
    <row r="1618" ht="15.75" customHeight="1">
      <c r="A1618" s="7">
        <v>1617.0</v>
      </c>
      <c r="B1618" s="8" t="s">
        <v>1634</v>
      </c>
      <c r="C1618" s="9">
        <v>43661.0</v>
      </c>
      <c r="D1618" s="9">
        <v>43664.0</v>
      </c>
      <c r="E1618" s="8" t="s">
        <v>29</v>
      </c>
      <c r="F1618" s="8">
        <v>1.507201906E9</v>
      </c>
      <c r="G1618" s="8" t="s">
        <v>1637</v>
      </c>
    </row>
    <row r="1619" ht="15.75" customHeight="1">
      <c r="A1619" s="7">
        <v>1618.0</v>
      </c>
      <c r="B1619" s="8" t="s">
        <v>1634</v>
      </c>
      <c r="C1619" s="9">
        <v>43661.0</v>
      </c>
      <c r="D1619" s="9">
        <v>43664.0</v>
      </c>
      <c r="E1619" s="8" t="s">
        <v>29</v>
      </c>
      <c r="F1619" s="8">
        <v>1.507201903E9</v>
      </c>
      <c r="G1619" s="8" t="s">
        <v>31</v>
      </c>
    </row>
    <row r="1620" ht="15.75" customHeight="1">
      <c r="A1620" s="7">
        <v>1619.0</v>
      </c>
      <c r="B1620" s="8" t="s">
        <v>1638</v>
      </c>
      <c r="C1620" s="9">
        <v>43661.0</v>
      </c>
      <c r="D1620" s="9">
        <v>43664.0</v>
      </c>
      <c r="E1620" s="8" t="s">
        <v>29</v>
      </c>
      <c r="F1620" s="8">
        <v>1.507201909E9</v>
      </c>
      <c r="G1620" s="8" t="s">
        <v>1196</v>
      </c>
    </row>
    <row r="1621" ht="15.75" customHeight="1">
      <c r="A1621" s="7">
        <v>1620.0</v>
      </c>
      <c r="B1621" s="8" t="s">
        <v>1638</v>
      </c>
      <c r="C1621" s="9">
        <v>43661.0</v>
      </c>
      <c r="D1621" s="9">
        <v>43664.0</v>
      </c>
      <c r="E1621" s="8" t="s">
        <v>29</v>
      </c>
      <c r="F1621" s="8">
        <v>1.50720191E9</v>
      </c>
      <c r="G1621" s="8" t="s">
        <v>238</v>
      </c>
    </row>
    <row r="1622" ht="15.75" customHeight="1">
      <c r="A1622" s="7">
        <v>1621.0</v>
      </c>
      <c r="B1622" s="8" t="s">
        <v>1638</v>
      </c>
      <c r="C1622" s="9">
        <v>43661.0</v>
      </c>
      <c r="D1622" s="9">
        <v>43664.0</v>
      </c>
      <c r="E1622" s="8" t="s">
        <v>29</v>
      </c>
      <c r="F1622" s="8">
        <v>1.507201911E9</v>
      </c>
      <c r="G1622" s="8" t="s">
        <v>912</v>
      </c>
    </row>
    <row r="1623" ht="15.75" customHeight="1">
      <c r="A1623" s="7">
        <v>1622.0</v>
      </c>
      <c r="B1623" s="8" t="s">
        <v>1638</v>
      </c>
      <c r="C1623" s="9">
        <v>43661.0</v>
      </c>
      <c r="D1623" s="9">
        <v>43664.0</v>
      </c>
      <c r="E1623" s="8" t="s">
        <v>29</v>
      </c>
      <c r="F1623" s="8">
        <v>1.507201908E9</v>
      </c>
      <c r="G1623" s="8" t="s">
        <v>1639</v>
      </c>
    </row>
    <row r="1624" ht="15.75" customHeight="1">
      <c r="A1624" s="7">
        <v>1623.0</v>
      </c>
      <c r="B1624" s="8" t="s">
        <v>1640</v>
      </c>
      <c r="C1624" s="9">
        <v>43661.0</v>
      </c>
      <c r="D1624" s="9">
        <v>43664.0</v>
      </c>
      <c r="E1624" s="8" t="s">
        <v>29</v>
      </c>
      <c r="F1624" s="8">
        <v>1.507201912E9</v>
      </c>
      <c r="G1624" s="8" t="s">
        <v>1641</v>
      </c>
    </row>
    <row r="1625" ht="15.75" customHeight="1">
      <c r="A1625" s="7">
        <v>1624.0</v>
      </c>
      <c r="B1625" s="8" t="s">
        <v>1642</v>
      </c>
      <c r="C1625" s="9">
        <v>43662.0</v>
      </c>
      <c r="D1625" s="9">
        <v>43678.0</v>
      </c>
      <c r="E1625" s="8" t="s">
        <v>9</v>
      </c>
      <c r="F1625" s="8">
        <v>2.16973919E8</v>
      </c>
      <c r="G1625" s="8" t="s">
        <v>238</v>
      </c>
    </row>
    <row r="1626" ht="15.75" customHeight="1">
      <c r="A1626" s="7">
        <v>1625.0</v>
      </c>
      <c r="B1626" s="8" t="s">
        <v>1642</v>
      </c>
      <c r="C1626" s="9">
        <v>43662.0</v>
      </c>
      <c r="D1626" s="9">
        <v>43678.0</v>
      </c>
      <c r="E1626" s="8" t="s">
        <v>9</v>
      </c>
      <c r="F1626" s="8">
        <v>1.16072019E8</v>
      </c>
      <c r="G1626" s="8" t="s">
        <v>1643</v>
      </c>
    </row>
    <row r="1627" ht="15.75" customHeight="1">
      <c r="A1627" s="7">
        <v>1626.0</v>
      </c>
      <c r="B1627" s="8" t="s">
        <v>1642</v>
      </c>
      <c r="C1627" s="9">
        <v>43662.0</v>
      </c>
      <c r="D1627" s="9">
        <v>43678.0</v>
      </c>
      <c r="E1627" s="8" t="s">
        <v>9</v>
      </c>
      <c r="F1627" s="8">
        <v>3.16973919E8</v>
      </c>
      <c r="G1627" s="8" t="s">
        <v>1644</v>
      </c>
    </row>
    <row r="1628" ht="15.75" customHeight="1">
      <c r="A1628" s="7">
        <v>1627.0</v>
      </c>
      <c r="B1628" s="8" t="s">
        <v>1645</v>
      </c>
      <c r="C1628" s="9">
        <v>43663.0</v>
      </c>
      <c r="D1628" s="9">
        <v>43666.0</v>
      </c>
      <c r="E1628" s="8" t="s">
        <v>29</v>
      </c>
      <c r="F1628" s="8">
        <v>1.17072019E8</v>
      </c>
      <c r="G1628" s="8" t="s">
        <v>1646</v>
      </c>
    </row>
    <row r="1629" ht="15.75" customHeight="1">
      <c r="A1629" s="7">
        <v>1628.0</v>
      </c>
      <c r="B1629" s="8" t="s">
        <v>1647</v>
      </c>
      <c r="C1629" s="9">
        <v>43664.0</v>
      </c>
      <c r="D1629" s="9">
        <v>43670.0</v>
      </c>
      <c r="E1629" s="8" t="s">
        <v>9</v>
      </c>
      <c r="F1629" s="8">
        <v>1.18072019E8</v>
      </c>
      <c r="G1629" s="8" t="s">
        <v>300</v>
      </c>
    </row>
    <row r="1630" ht="15.75" customHeight="1">
      <c r="A1630" s="7">
        <v>1629.0</v>
      </c>
      <c r="B1630" s="8" t="s">
        <v>1648</v>
      </c>
      <c r="C1630" s="9">
        <v>43665.0</v>
      </c>
      <c r="D1630" s="9">
        <v>43680.0</v>
      </c>
      <c r="E1630" s="8" t="s">
        <v>29</v>
      </c>
      <c r="F1630" s="8">
        <v>1.18072019E8</v>
      </c>
      <c r="G1630" s="8" t="s">
        <v>300</v>
      </c>
    </row>
    <row r="1631" ht="15.75" customHeight="1">
      <c r="A1631" s="7">
        <v>1630.0</v>
      </c>
      <c r="B1631" s="8" t="s">
        <v>1648</v>
      </c>
      <c r="C1631" s="9">
        <v>43665.0</v>
      </c>
      <c r="D1631" s="9">
        <v>43680.0</v>
      </c>
      <c r="E1631" s="8" t="s">
        <v>9</v>
      </c>
      <c r="F1631" s="8">
        <v>2.18072019E8</v>
      </c>
      <c r="G1631" s="8" t="s">
        <v>1649</v>
      </c>
    </row>
    <row r="1632" ht="15.75" customHeight="1">
      <c r="A1632" s="7">
        <v>1631.0</v>
      </c>
      <c r="B1632" s="8" t="s">
        <v>1650</v>
      </c>
      <c r="C1632" s="9">
        <v>43667.0</v>
      </c>
      <c r="D1632" s="9">
        <v>43670.0</v>
      </c>
      <c r="E1632" s="8" t="s">
        <v>29</v>
      </c>
      <c r="F1632" s="8">
        <v>2.107201901E9</v>
      </c>
      <c r="G1632" s="8" t="s">
        <v>1651</v>
      </c>
    </row>
    <row r="1633" ht="15.75" customHeight="1">
      <c r="A1633" s="7">
        <v>1632.0</v>
      </c>
      <c r="B1633" s="8" t="s">
        <v>1650</v>
      </c>
      <c r="C1633" s="9">
        <v>43667.0</v>
      </c>
      <c r="D1633" s="9">
        <v>43670.0</v>
      </c>
      <c r="E1633" s="8" t="s">
        <v>29</v>
      </c>
      <c r="F1633" s="8">
        <v>2.107201902E9</v>
      </c>
      <c r="G1633" s="8" t="s">
        <v>1652</v>
      </c>
    </row>
    <row r="1634" ht="15.75" customHeight="1">
      <c r="A1634" s="7">
        <v>1633.0</v>
      </c>
      <c r="B1634" s="8" t="s">
        <v>1653</v>
      </c>
      <c r="C1634" s="9">
        <v>43668.0</v>
      </c>
      <c r="D1634" s="9">
        <v>43671.0</v>
      </c>
      <c r="E1634" s="8" t="s">
        <v>29</v>
      </c>
      <c r="F1634" s="8">
        <v>2.207201901E9</v>
      </c>
      <c r="G1634" s="8" t="s">
        <v>171</v>
      </c>
    </row>
    <row r="1635" ht="15.75" customHeight="1">
      <c r="A1635" s="7">
        <v>1634.0</v>
      </c>
      <c r="B1635" s="8" t="s">
        <v>1653</v>
      </c>
      <c r="C1635" s="9">
        <v>43668.0</v>
      </c>
      <c r="D1635" s="9">
        <v>43671.0</v>
      </c>
      <c r="E1635" s="8" t="s">
        <v>29</v>
      </c>
      <c r="F1635" s="8">
        <v>2.207201902E9</v>
      </c>
      <c r="G1635" s="8" t="s">
        <v>1654</v>
      </c>
    </row>
    <row r="1636" ht="15.75" customHeight="1">
      <c r="A1636" s="7">
        <v>1635.0</v>
      </c>
      <c r="B1636" s="8" t="s">
        <v>1653</v>
      </c>
      <c r="C1636" s="9">
        <v>43668.0</v>
      </c>
      <c r="D1636" s="9">
        <v>43671.0</v>
      </c>
      <c r="E1636" s="8" t="s">
        <v>29</v>
      </c>
      <c r="F1636" s="8">
        <v>2.207201908E9</v>
      </c>
      <c r="G1636" s="8" t="s">
        <v>1655</v>
      </c>
    </row>
    <row r="1637" ht="15.75" customHeight="1">
      <c r="A1637" s="7">
        <v>1636.0</v>
      </c>
      <c r="B1637" s="8" t="s">
        <v>1653</v>
      </c>
      <c r="C1637" s="9">
        <v>43668.0</v>
      </c>
      <c r="D1637" s="9">
        <v>43671.0</v>
      </c>
      <c r="E1637" s="8" t="s">
        <v>29</v>
      </c>
      <c r="F1637" s="8">
        <v>2.207201904E9</v>
      </c>
      <c r="G1637" s="8" t="s">
        <v>1656</v>
      </c>
    </row>
    <row r="1638" ht="15.75" customHeight="1">
      <c r="A1638" s="7">
        <v>1637.0</v>
      </c>
      <c r="B1638" s="8" t="s">
        <v>1653</v>
      </c>
      <c r="C1638" s="9">
        <v>43668.0</v>
      </c>
      <c r="D1638" s="9">
        <v>43671.0</v>
      </c>
      <c r="E1638" s="8" t="s">
        <v>29</v>
      </c>
      <c r="F1638" s="8">
        <v>2.207201906E9</v>
      </c>
      <c r="G1638" s="8" t="s">
        <v>1657</v>
      </c>
    </row>
    <row r="1639" ht="15.75" customHeight="1">
      <c r="A1639" s="7">
        <v>1638.0</v>
      </c>
      <c r="B1639" s="8" t="s">
        <v>1653</v>
      </c>
      <c r="C1639" s="9">
        <v>43668.0</v>
      </c>
      <c r="D1639" s="9">
        <v>43671.0</v>
      </c>
      <c r="E1639" s="8" t="s">
        <v>29</v>
      </c>
      <c r="F1639" s="8">
        <v>2.207201903E9</v>
      </c>
      <c r="G1639" s="8" t="s">
        <v>1401</v>
      </c>
    </row>
    <row r="1640" ht="15.75" customHeight="1">
      <c r="A1640" s="7">
        <v>1639.0</v>
      </c>
      <c r="B1640" s="8" t="s">
        <v>1653</v>
      </c>
      <c r="C1640" s="9">
        <v>43668.0</v>
      </c>
      <c r="D1640" s="9">
        <v>43671.0</v>
      </c>
      <c r="E1640" s="8" t="s">
        <v>29</v>
      </c>
      <c r="F1640" s="8">
        <v>2.207201907E9</v>
      </c>
      <c r="G1640" s="8" t="s">
        <v>1658</v>
      </c>
    </row>
    <row r="1641" ht="15.75" customHeight="1">
      <c r="A1641" s="7">
        <v>1640.0</v>
      </c>
      <c r="B1641" s="8" t="s">
        <v>1653</v>
      </c>
      <c r="C1641" s="9">
        <v>43668.0</v>
      </c>
      <c r="D1641" s="9">
        <v>43671.0</v>
      </c>
      <c r="E1641" s="8" t="s">
        <v>29</v>
      </c>
      <c r="F1641" s="8">
        <v>2.207201905E9</v>
      </c>
      <c r="G1641" s="8" t="s">
        <v>1659</v>
      </c>
    </row>
    <row r="1642" ht="15.75" customHeight="1">
      <c r="A1642" s="7">
        <v>1641.0</v>
      </c>
      <c r="B1642" s="8" t="s">
        <v>1653</v>
      </c>
      <c r="C1642" s="9">
        <v>43668.0</v>
      </c>
      <c r="D1642" s="9">
        <v>43671.0</v>
      </c>
      <c r="E1642" s="8" t="s">
        <v>29</v>
      </c>
      <c r="F1642" s="8">
        <v>2.207201909E9</v>
      </c>
      <c r="G1642" s="8" t="s">
        <v>1660</v>
      </c>
    </row>
    <row r="1643" ht="15.75" customHeight="1">
      <c r="A1643" s="7">
        <v>1642.0</v>
      </c>
      <c r="B1643" s="8" t="s">
        <v>1661</v>
      </c>
      <c r="C1643" s="9">
        <v>43669.0</v>
      </c>
      <c r="D1643" s="9">
        <v>43685.0</v>
      </c>
      <c r="E1643" s="8" t="s">
        <v>9</v>
      </c>
      <c r="F1643" s="8">
        <v>1.23072019E8</v>
      </c>
      <c r="G1643" s="8" t="s">
        <v>115</v>
      </c>
    </row>
    <row r="1644" ht="15.75" customHeight="1">
      <c r="A1644" s="7">
        <v>1643.0</v>
      </c>
      <c r="B1644" s="8" t="s">
        <v>1662</v>
      </c>
      <c r="C1644" s="9">
        <v>43670.0</v>
      </c>
      <c r="D1644" s="9">
        <v>43673.0</v>
      </c>
      <c r="E1644" s="8" t="s">
        <v>29</v>
      </c>
      <c r="F1644" s="8">
        <v>2.407201902E9</v>
      </c>
      <c r="G1644" s="8" t="s">
        <v>1663</v>
      </c>
    </row>
    <row r="1645" ht="15.75" customHeight="1">
      <c r="A1645" s="7">
        <v>1644.0</v>
      </c>
      <c r="B1645" s="8" t="s">
        <v>1662</v>
      </c>
      <c r="C1645" s="9">
        <v>43670.0</v>
      </c>
      <c r="D1645" s="9">
        <v>43673.0</v>
      </c>
      <c r="E1645" s="8" t="s">
        <v>29</v>
      </c>
      <c r="F1645" s="8">
        <v>2.407201904E9</v>
      </c>
      <c r="G1645" s="8" t="s">
        <v>1664</v>
      </c>
    </row>
    <row r="1646" ht="15.75" customHeight="1">
      <c r="A1646" s="7">
        <v>1645.0</v>
      </c>
      <c r="B1646" s="8" t="s">
        <v>1662</v>
      </c>
      <c r="C1646" s="9">
        <v>43670.0</v>
      </c>
      <c r="D1646" s="9">
        <v>43673.0</v>
      </c>
      <c r="E1646" s="8" t="s">
        <v>29</v>
      </c>
      <c r="F1646" s="8">
        <v>2.407201903E9</v>
      </c>
      <c r="G1646" s="8" t="s">
        <v>1665</v>
      </c>
    </row>
    <row r="1647" ht="15.75" customHeight="1">
      <c r="A1647" s="7">
        <v>1646.0</v>
      </c>
      <c r="B1647" s="8" t="s">
        <v>1662</v>
      </c>
      <c r="C1647" s="9">
        <v>43670.0</v>
      </c>
      <c r="D1647" s="9">
        <v>43673.0</v>
      </c>
      <c r="E1647" s="8" t="s">
        <v>29</v>
      </c>
      <c r="F1647" s="8">
        <v>2.407201901E9</v>
      </c>
      <c r="G1647" s="8" t="s">
        <v>1666</v>
      </c>
    </row>
    <row r="1648" ht="15.75" customHeight="1">
      <c r="A1648" s="7">
        <v>1647.0</v>
      </c>
      <c r="B1648" s="8" t="s">
        <v>1667</v>
      </c>
      <c r="C1648" s="9">
        <v>43671.0</v>
      </c>
      <c r="D1648" s="9">
        <v>43677.0</v>
      </c>
      <c r="E1648" s="8" t="s">
        <v>29</v>
      </c>
      <c r="F1648" s="8">
        <v>1.25072019E8</v>
      </c>
      <c r="G1648" s="8" t="s">
        <v>1046</v>
      </c>
    </row>
    <row r="1649" ht="15.75" customHeight="1">
      <c r="A1649" s="7">
        <v>1648.0</v>
      </c>
      <c r="B1649" s="8" t="s">
        <v>1668</v>
      </c>
      <c r="C1649" s="9">
        <v>43677.0</v>
      </c>
      <c r="D1649" s="9">
        <v>43683.0</v>
      </c>
      <c r="E1649" s="8" t="s">
        <v>9</v>
      </c>
      <c r="F1649" s="8">
        <v>1.3102019E7</v>
      </c>
      <c r="G1649" s="8" t="s">
        <v>1669</v>
      </c>
    </row>
    <row r="1650" ht="15.75" customHeight="1">
      <c r="A1650" s="7">
        <v>1649.0</v>
      </c>
      <c r="B1650" s="8" t="s">
        <v>1670</v>
      </c>
      <c r="C1650" s="9">
        <v>43678.0</v>
      </c>
      <c r="D1650" s="9">
        <v>43684.0</v>
      </c>
      <c r="E1650" s="8" t="s">
        <v>9</v>
      </c>
      <c r="F1650" s="8">
        <v>1.01082019E8</v>
      </c>
      <c r="G1650" s="8" t="s">
        <v>1671</v>
      </c>
    </row>
    <row r="1651" ht="15.75" customHeight="1">
      <c r="A1651" s="7">
        <v>1650.0</v>
      </c>
      <c r="B1651" s="8" t="s">
        <v>1672</v>
      </c>
      <c r="C1651" s="9">
        <v>43679.0</v>
      </c>
      <c r="D1651" s="9">
        <v>43685.0</v>
      </c>
      <c r="E1651" s="8" t="s">
        <v>9</v>
      </c>
      <c r="F1651" s="8">
        <v>1.02082019E8</v>
      </c>
      <c r="G1651" s="8" t="s">
        <v>1673</v>
      </c>
    </row>
    <row r="1652" ht="15.75" customHeight="1">
      <c r="A1652" s="7">
        <v>1651.0</v>
      </c>
      <c r="B1652" s="8" t="s">
        <v>1674</v>
      </c>
      <c r="C1652" s="9">
        <v>43679.0</v>
      </c>
      <c r="D1652" s="9">
        <v>43684.0</v>
      </c>
      <c r="E1652" s="8" t="s">
        <v>29</v>
      </c>
      <c r="F1652" s="8">
        <v>2.08201902E8</v>
      </c>
      <c r="G1652" s="8" t="s">
        <v>785</v>
      </c>
    </row>
    <row r="1653" ht="15.75" customHeight="1">
      <c r="A1653" s="7">
        <v>1652.0</v>
      </c>
      <c r="B1653" s="8" t="s">
        <v>1674</v>
      </c>
      <c r="C1653" s="9">
        <v>43679.0</v>
      </c>
      <c r="D1653" s="9">
        <v>43684.0</v>
      </c>
      <c r="E1653" s="8" t="s">
        <v>29</v>
      </c>
      <c r="F1653" s="8">
        <v>2.08201903E8</v>
      </c>
      <c r="G1653" s="8" t="s">
        <v>1675</v>
      </c>
    </row>
    <row r="1654" ht="15.75" customHeight="1">
      <c r="A1654" s="7">
        <v>1653.0</v>
      </c>
      <c r="B1654" s="8" t="s">
        <v>1674</v>
      </c>
      <c r="C1654" s="9">
        <v>43679.0</v>
      </c>
      <c r="D1654" s="9">
        <v>43684.0</v>
      </c>
      <c r="E1654" s="8" t="s">
        <v>29</v>
      </c>
      <c r="F1654" s="8">
        <v>2.08201901E8</v>
      </c>
      <c r="G1654" s="8" t="s">
        <v>1676</v>
      </c>
    </row>
    <row r="1655" ht="15.75" customHeight="1">
      <c r="A1655" s="7">
        <v>1654.0</v>
      </c>
      <c r="B1655" s="8" t="s">
        <v>1674</v>
      </c>
      <c r="C1655" s="9">
        <v>43679.0</v>
      </c>
      <c r="D1655" s="9">
        <v>43684.0</v>
      </c>
      <c r="E1655" s="8" t="s">
        <v>29</v>
      </c>
      <c r="F1655" s="8">
        <v>2.08201904E8</v>
      </c>
      <c r="G1655" s="8" t="s">
        <v>1677</v>
      </c>
    </row>
    <row r="1656" ht="15.75" customHeight="1">
      <c r="A1656" s="7">
        <v>1655.0</v>
      </c>
      <c r="B1656" s="8" t="s">
        <v>1674</v>
      </c>
      <c r="C1656" s="9">
        <v>43679.0</v>
      </c>
      <c r="D1656" s="9">
        <v>43684.0</v>
      </c>
      <c r="E1656" s="8" t="s">
        <v>29</v>
      </c>
      <c r="F1656" s="8">
        <v>2.08201907E8</v>
      </c>
      <c r="G1656" s="8" t="s">
        <v>1678</v>
      </c>
    </row>
    <row r="1657" ht="15.75" customHeight="1">
      <c r="A1657" s="7">
        <v>1656.0</v>
      </c>
      <c r="B1657" s="8" t="s">
        <v>1674</v>
      </c>
      <c r="C1657" s="9">
        <v>43679.0</v>
      </c>
      <c r="D1657" s="9">
        <v>43684.0</v>
      </c>
      <c r="E1657" s="8" t="s">
        <v>29</v>
      </c>
      <c r="F1657" s="8">
        <v>2.08201905E8</v>
      </c>
      <c r="G1657" s="8" t="s">
        <v>1679</v>
      </c>
    </row>
    <row r="1658" ht="15.75" customHeight="1">
      <c r="A1658" s="7">
        <v>1657.0</v>
      </c>
      <c r="B1658" s="8" t="s">
        <v>1674</v>
      </c>
      <c r="C1658" s="9">
        <v>43679.0</v>
      </c>
      <c r="D1658" s="9">
        <v>43684.0</v>
      </c>
      <c r="E1658" s="8" t="s">
        <v>29</v>
      </c>
      <c r="F1658" s="8">
        <v>2.08201906E8</v>
      </c>
      <c r="G1658" s="8" t="s">
        <v>1680</v>
      </c>
    </row>
    <row r="1659" ht="15.75" customHeight="1">
      <c r="A1659" s="7">
        <v>1673.0</v>
      </c>
      <c r="B1659" s="8" t="s">
        <v>1681</v>
      </c>
      <c r="C1659" s="9">
        <v>43682.0</v>
      </c>
      <c r="D1659" s="9">
        <v>43698.0</v>
      </c>
      <c r="E1659" s="8" t="s">
        <v>9</v>
      </c>
      <c r="F1659" s="8">
        <v>1050819.0</v>
      </c>
      <c r="G1659" s="8" t="s">
        <v>1682</v>
      </c>
    </row>
    <row r="1660" ht="15.75" customHeight="1">
      <c r="A1660" s="7">
        <v>1658.0</v>
      </c>
      <c r="B1660" s="8" t="s">
        <v>1683</v>
      </c>
      <c r="C1660" s="9">
        <v>43682.0</v>
      </c>
      <c r="D1660" s="9">
        <v>43685.0</v>
      </c>
      <c r="E1660" s="8" t="s">
        <v>29</v>
      </c>
      <c r="F1660" s="8">
        <v>5081902.0</v>
      </c>
      <c r="G1660" s="8" t="s">
        <v>1684</v>
      </c>
    </row>
    <row r="1661" ht="15.75" customHeight="1">
      <c r="A1661" s="7">
        <v>1659.0</v>
      </c>
      <c r="B1661" s="8" t="s">
        <v>1683</v>
      </c>
      <c r="C1661" s="9">
        <v>43682.0</v>
      </c>
      <c r="D1661" s="9">
        <v>43685.0</v>
      </c>
      <c r="E1661" s="8" t="s">
        <v>29</v>
      </c>
      <c r="F1661" s="8">
        <v>5081901.0</v>
      </c>
      <c r="G1661" s="8" t="s">
        <v>1685</v>
      </c>
    </row>
    <row r="1662" ht="15.75" customHeight="1">
      <c r="A1662" s="7">
        <v>1660.0</v>
      </c>
      <c r="B1662" s="8" t="s">
        <v>1683</v>
      </c>
      <c r="C1662" s="9">
        <v>43682.0</v>
      </c>
      <c r="D1662" s="9">
        <v>43685.0</v>
      </c>
      <c r="E1662" s="8" t="s">
        <v>29</v>
      </c>
      <c r="F1662" s="8">
        <v>5081905.0</v>
      </c>
      <c r="G1662" s="8" t="s">
        <v>1686</v>
      </c>
    </row>
    <row r="1663" ht="15.75" customHeight="1">
      <c r="A1663" s="7">
        <v>1661.0</v>
      </c>
      <c r="B1663" s="8" t="s">
        <v>1683</v>
      </c>
      <c r="C1663" s="9">
        <v>43682.0</v>
      </c>
      <c r="D1663" s="9">
        <v>43685.0</v>
      </c>
      <c r="E1663" s="8" t="s">
        <v>29</v>
      </c>
      <c r="F1663" s="8">
        <v>5081903.0</v>
      </c>
      <c r="G1663" s="8" t="s">
        <v>1687</v>
      </c>
    </row>
    <row r="1664" ht="15.75" customHeight="1">
      <c r="A1664" s="7">
        <v>1662.0</v>
      </c>
      <c r="B1664" s="8" t="s">
        <v>1683</v>
      </c>
      <c r="C1664" s="9">
        <v>43682.0</v>
      </c>
      <c r="D1664" s="9">
        <v>43685.0</v>
      </c>
      <c r="E1664" s="8" t="s">
        <v>29</v>
      </c>
      <c r="F1664" s="8">
        <v>5081904.0</v>
      </c>
      <c r="G1664" s="8" t="s">
        <v>620</v>
      </c>
    </row>
    <row r="1665" ht="15.75" customHeight="1">
      <c r="A1665" s="7">
        <v>1663.0</v>
      </c>
      <c r="B1665" s="8" t="s">
        <v>1688</v>
      </c>
      <c r="C1665" s="9">
        <v>43682.0</v>
      </c>
      <c r="D1665" s="9">
        <v>43685.0</v>
      </c>
      <c r="E1665" s="8" t="s">
        <v>29</v>
      </c>
      <c r="F1665" s="8">
        <v>5081911.0</v>
      </c>
      <c r="G1665" s="8" t="s">
        <v>1689</v>
      </c>
    </row>
    <row r="1666" ht="15.75" customHeight="1">
      <c r="A1666" s="7">
        <v>1664.0</v>
      </c>
      <c r="B1666" s="8" t="s">
        <v>1688</v>
      </c>
      <c r="C1666" s="9">
        <v>43682.0</v>
      </c>
      <c r="D1666" s="9">
        <v>43685.0</v>
      </c>
      <c r="E1666" s="8" t="s">
        <v>29</v>
      </c>
      <c r="F1666" s="8">
        <v>5081912.0</v>
      </c>
      <c r="G1666" s="8" t="s">
        <v>1690</v>
      </c>
    </row>
    <row r="1667" ht="15.75" customHeight="1">
      <c r="A1667" s="7">
        <v>1665.0</v>
      </c>
      <c r="B1667" s="8" t="s">
        <v>1688</v>
      </c>
      <c r="C1667" s="9">
        <v>43682.0</v>
      </c>
      <c r="D1667" s="9">
        <v>43685.0</v>
      </c>
      <c r="E1667" s="8" t="s">
        <v>29</v>
      </c>
      <c r="F1667" s="8">
        <v>5081906.0</v>
      </c>
      <c r="G1667" s="8" t="s">
        <v>1691</v>
      </c>
    </row>
    <row r="1668" ht="15.75" customHeight="1">
      <c r="A1668" s="7">
        <v>1666.0</v>
      </c>
      <c r="B1668" s="8" t="s">
        <v>1688</v>
      </c>
      <c r="C1668" s="9">
        <v>43682.0</v>
      </c>
      <c r="D1668" s="9">
        <v>43685.0</v>
      </c>
      <c r="E1668" s="8" t="s">
        <v>29</v>
      </c>
      <c r="F1668" s="8">
        <v>5081907.0</v>
      </c>
      <c r="G1668" s="8" t="s">
        <v>1692</v>
      </c>
    </row>
    <row r="1669" ht="15.75" customHeight="1">
      <c r="A1669" s="7">
        <v>1667.0</v>
      </c>
      <c r="B1669" s="8" t="s">
        <v>1688</v>
      </c>
      <c r="C1669" s="9">
        <v>43682.0</v>
      </c>
      <c r="D1669" s="9">
        <v>43685.0</v>
      </c>
      <c r="E1669" s="8" t="s">
        <v>29</v>
      </c>
      <c r="F1669" s="8">
        <v>5081915.0</v>
      </c>
      <c r="G1669" s="8" t="s">
        <v>1693</v>
      </c>
    </row>
    <row r="1670" ht="15.75" customHeight="1">
      <c r="A1670" s="7">
        <v>1668.0</v>
      </c>
      <c r="B1670" s="8" t="s">
        <v>1688</v>
      </c>
      <c r="C1670" s="9">
        <v>43682.0</v>
      </c>
      <c r="D1670" s="9">
        <v>43685.0</v>
      </c>
      <c r="E1670" s="8" t="s">
        <v>29</v>
      </c>
      <c r="F1670" s="8">
        <v>5081909.0</v>
      </c>
      <c r="G1670" s="8" t="s">
        <v>1694</v>
      </c>
    </row>
    <row r="1671" ht="15.75" customHeight="1">
      <c r="A1671" s="7">
        <v>1669.0</v>
      </c>
      <c r="B1671" s="8" t="s">
        <v>1688</v>
      </c>
      <c r="C1671" s="9">
        <v>43682.0</v>
      </c>
      <c r="D1671" s="9">
        <v>43685.0</v>
      </c>
      <c r="E1671" s="8" t="s">
        <v>29</v>
      </c>
      <c r="F1671" s="8">
        <v>5081908.0</v>
      </c>
      <c r="G1671" s="8" t="s">
        <v>142</v>
      </c>
    </row>
    <row r="1672" ht="15.75" customHeight="1">
      <c r="A1672" s="7">
        <v>1670.0</v>
      </c>
      <c r="B1672" s="8" t="s">
        <v>1688</v>
      </c>
      <c r="C1672" s="9">
        <v>43682.0</v>
      </c>
      <c r="D1672" s="9">
        <v>43685.0</v>
      </c>
      <c r="E1672" s="8" t="s">
        <v>29</v>
      </c>
      <c r="F1672" s="8">
        <v>5081913.0</v>
      </c>
      <c r="G1672" s="8" t="s">
        <v>1128</v>
      </c>
    </row>
    <row r="1673" ht="15.75" customHeight="1">
      <c r="A1673" s="7">
        <v>1671.0</v>
      </c>
      <c r="B1673" s="8" t="s">
        <v>1688</v>
      </c>
      <c r="C1673" s="9">
        <v>43682.0</v>
      </c>
      <c r="D1673" s="9">
        <v>43685.0</v>
      </c>
      <c r="E1673" s="8" t="s">
        <v>29</v>
      </c>
      <c r="F1673" s="8">
        <v>5081914.0</v>
      </c>
      <c r="G1673" s="8" t="s">
        <v>1695</v>
      </c>
    </row>
    <row r="1674" ht="15.75" customHeight="1">
      <c r="A1674" s="7">
        <v>1672.0</v>
      </c>
      <c r="B1674" s="8" t="s">
        <v>1688</v>
      </c>
      <c r="C1674" s="9">
        <v>43682.0</v>
      </c>
      <c r="D1674" s="9">
        <v>43685.0</v>
      </c>
      <c r="E1674" s="8" t="s">
        <v>29</v>
      </c>
      <c r="F1674" s="8">
        <v>5081910.0</v>
      </c>
      <c r="G1674" s="8" t="s">
        <v>1696</v>
      </c>
    </row>
    <row r="1675" ht="15.75" customHeight="1">
      <c r="A1675" s="7">
        <v>1674.0</v>
      </c>
      <c r="B1675" s="8" t="s">
        <v>1697</v>
      </c>
      <c r="C1675" s="9">
        <v>43683.0</v>
      </c>
      <c r="D1675" s="9">
        <v>43687.0</v>
      </c>
      <c r="E1675" s="8" t="s">
        <v>9</v>
      </c>
      <c r="F1675" s="8">
        <v>1060819.0</v>
      </c>
      <c r="G1675" s="8" t="s">
        <v>1698</v>
      </c>
    </row>
    <row r="1676" ht="15.75" customHeight="1">
      <c r="A1676" s="7">
        <v>1675.0</v>
      </c>
      <c r="B1676" s="8" t="s">
        <v>1699</v>
      </c>
      <c r="C1676" s="9">
        <v>43684.0</v>
      </c>
      <c r="D1676" s="9">
        <v>43687.0</v>
      </c>
      <c r="E1676" s="8" t="s">
        <v>29</v>
      </c>
      <c r="F1676" s="8">
        <v>7081901.0</v>
      </c>
      <c r="G1676" s="8" t="s">
        <v>1700</v>
      </c>
    </row>
    <row r="1677" ht="15.75" customHeight="1">
      <c r="A1677" s="7">
        <v>1676.0</v>
      </c>
      <c r="B1677" s="8" t="s">
        <v>1699</v>
      </c>
      <c r="C1677" s="9">
        <v>43684.0</v>
      </c>
      <c r="D1677" s="9">
        <v>43687.0</v>
      </c>
      <c r="E1677" s="8" t="s">
        <v>29</v>
      </c>
      <c r="F1677" s="8">
        <v>7081906.0</v>
      </c>
      <c r="G1677" s="8" t="s">
        <v>1701</v>
      </c>
    </row>
    <row r="1678" ht="15.75" customHeight="1">
      <c r="A1678" s="7">
        <v>1677.0</v>
      </c>
      <c r="B1678" s="8" t="s">
        <v>1699</v>
      </c>
      <c r="C1678" s="9">
        <v>43684.0</v>
      </c>
      <c r="D1678" s="9">
        <v>43687.0</v>
      </c>
      <c r="E1678" s="8" t="s">
        <v>29</v>
      </c>
      <c r="F1678" s="8">
        <v>7081904.0</v>
      </c>
      <c r="G1678" s="8" t="s">
        <v>1702</v>
      </c>
    </row>
    <row r="1679" ht="15.75" customHeight="1">
      <c r="A1679" s="7">
        <v>1678.0</v>
      </c>
      <c r="B1679" s="8" t="s">
        <v>1699</v>
      </c>
      <c r="C1679" s="9">
        <v>43684.0</v>
      </c>
      <c r="D1679" s="9">
        <v>43687.0</v>
      </c>
      <c r="E1679" s="8" t="s">
        <v>29</v>
      </c>
      <c r="F1679" s="8">
        <v>7081902.0</v>
      </c>
      <c r="G1679" s="8" t="s">
        <v>1703</v>
      </c>
    </row>
    <row r="1680" ht="15.75" customHeight="1">
      <c r="A1680" s="7">
        <v>1679.0</v>
      </c>
      <c r="B1680" s="8" t="s">
        <v>1699</v>
      </c>
      <c r="C1680" s="9">
        <v>43684.0</v>
      </c>
      <c r="D1680" s="9">
        <v>43687.0</v>
      </c>
      <c r="E1680" s="8" t="s">
        <v>29</v>
      </c>
      <c r="F1680" s="8">
        <v>7081905.0</v>
      </c>
      <c r="G1680" s="8" t="s">
        <v>1704</v>
      </c>
    </row>
    <row r="1681" ht="15.75" customHeight="1">
      <c r="A1681" s="7">
        <v>1680.0</v>
      </c>
      <c r="B1681" s="8" t="s">
        <v>1699</v>
      </c>
      <c r="C1681" s="9">
        <v>43684.0</v>
      </c>
      <c r="D1681" s="9">
        <v>43687.0</v>
      </c>
      <c r="E1681" s="8" t="s">
        <v>29</v>
      </c>
      <c r="F1681" s="8">
        <v>7081903.0</v>
      </c>
      <c r="G1681" s="8" t="s">
        <v>1705</v>
      </c>
    </row>
    <row r="1682" ht="15.75" customHeight="1">
      <c r="A1682" s="7">
        <v>1681.0</v>
      </c>
      <c r="B1682" s="8" t="s">
        <v>1699</v>
      </c>
      <c r="C1682" s="9">
        <v>43684.0</v>
      </c>
      <c r="D1682" s="9">
        <v>43687.0</v>
      </c>
      <c r="E1682" s="8" t="s">
        <v>29</v>
      </c>
      <c r="F1682" s="8">
        <v>7081907.0</v>
      </c>
      <c r="G1682" s="8" t="s">
        <v>1706</v>
      </c>
    </row>
    <row r="1683" ht="15.75" customHeight="1">
      <c r="A1683" s="7">
        <v>1683.0</v>
      </c>
      <c r="B1683" s="8" t="s">
        <v>1707</v>
      </c>
      <c r="C1683" s="9">
        <v>43686.0</v>
      </c>
      <c r="D1683" s="9">
        <v>43691.0</v>
      </c>
      <c r="E1683" s="8" t="s">
        <v>29</v>
      </c>
      <c r="F1683" s="8">
        <v>4090819.0</v>
      </c>
      <c r="G1683" s="8" t="s">
        <v>1708</v>
      </c>
    </row>
    <row r="1684" ht="15.75" customHeight="1">
      <c r="A1684" s="7">
        <v>1684.0</v>
      </c>
      <c r="B1684" s="8" t="s">
        <v>1707</v>
      </c>
      <c r="C1684" s="9">
        <v>43686.0</v>
      </c>
      <c r="D1684" s="9">
        <v>43691.0</v>
      </c>
      <c r="E1684" s="8" t="s">
        <v>29</v>
      </c>
      <c r="F1684" s="8">
        <v>2090819.0</v>
      </c>
      <c r="G1684" s="8" t="s">
        <v>1513</v>
      </c>
    </row>
    <row r="1685" ht="15.75" customHeight="1">
      <c r="A1685" s="7">
        <v>1682.0</v>
      </c>
      <c r="B1685" s="8" t="s">
        <v>1707</v>
      </c>
      <c r="C1685" s="9">
        <v>43686.0</v>
      </c>
      <c r="D1685" s="9">
        <v>43691.0</v>
      </c>
      <c r="E1685" s="8" t="s">
        <v>9</v>
      </c>
      <c r="F1685" s="8">
        <v>3090819.0</v>
      </c>
      <c r="G1685" s="8" t="s">
        <v>1709</v>
      </c>
    </row>
    <row r="1686" ht="15.75" customHeight="1">
      <c r="A1686" s="7">
        <v>1685.0</v>
      </c>
      <c r="B1686" s="8" t="s">
        <v>1707</v>
      </c>
      <c r="C1686" s="9">
        <v>43686.0</v>
      </c>
      <c r="D1686" s="9">
        <v>43691.0</v>
      </c>
      <c r="E1686" s="8" t="s">
        <v>9</v>
      </c>
      <c r="F1686" s="8">
        <v>1090819.0</v>
      </c>
      <c r="G1686" s="8" t="s">
        <v>1710</v>
      </c>
    </row>
    <row r="1687" ht="15.75" customHeight="1">
      <c r="A1687" s="7">
        <v>1686.0</v>
      </c>
      <c r="B1687" s="8" t="s">
        <v>1711</v>
      </c>
      <c r="C1687" s="9">
        <v>43686.0</v>
      </c>
      <c r="D1687" s="9">
        <v>43691.0</v>
      </c>
      <c r="E1687" s="8" t="s">
        <v>29</v>
      </c>
      <c r="F1687" s="8">
        <v>9081902.0</v>
      </c>
      <c r="G1687" s="8" t="s">
        <v>1712</v>
      </c>
    </row>
    <row r="1688" ht="15.75" customHeight="1">
      <c r="A1688" s="7">
        <v>1687.0</v>
      </c>
      <c r="B1688" s="8" t="s">
        <v>1711</v>
      </c>
      <c r="C1688" s="9">
        <v>43686.0</v>
      </c>
      <c r="D1688" s="9">
        <v>43691.0</v>
      </c>
      <c r="E1688" s="8" t="s">
        <v>29</v>
      </c>
      <c r="F1688" s="8">
        <v>9081906.0</v>
      </c>
      <c r="G1688" s="8" t="s">
        <v>1713</v>
      </c>
    </row>
    <row r="1689" ht="15.75" customHeight="1">
      <c r="A1689" s="7">
        <v>1688.0</v>
      </c>
      <c r="B1689" s="8" t="s">
        <v>1711</v>
      </c>
      <c r="C1689" s="9">
        <v>43686.0</v>
      </c>
      <c r="D1689" s="9">
        <v>43691.0</v>
      </c>
      <c r="E1689" s="8" t="s">
        <v>29</v>
      </c>
      <c r="F1689" s="8">
        <v>9081901.0</v>
      </c>
      <c r="G1689" s="8" t="s">
        <v>1714</v>
      </c>
    </row>
    <row r="1690" ht="15.75" customHeight="1">
      <c r="A1690" s="7">
        <v>1689.0</v>
      </c>
      <c r="B1690" s="8" t="s">
        <v>1711</v>
      </c>
      <c r="C1690" s="9">
        <v>43686.0</v>
      </c>
      <c r="D1690" s="9">
        <v>43691.0</v>
      </c>
      <c r="E1690" s="8" t="s">
        <v>29</v>
      </c>
      <c r="F1690" s="8">
        <v>9081904.0</v>
      </c>
      <c r="G1690" s="8" t="s">
        <v>1715</v>
      </c>
    </row>
    <row r="1691" ht="15.75" customHeight="1">
      <c r="A1691" s="7">
        <v>1690.0</v>
      </c>
      <c r="B1691" s="8" t="s">
        <v>1711</v>
      </c>
      <c r="C1691" s="9">
        <v>43686.0</v>
      </c>
      <c r="D1691" s="9">
        <v>43691.0</v>
      </c>
      <c r="E1691" s="8" t="s">
        <v>29</v>
      </c>
      <c r="F1691" s="8">
        <v>9081903.0</v>
      </c>
      <c r="G1691" s="8" t="s">
        <v>1716</v>
      </c>
    </row>
    <row r="1692" ht="15.75" customHeight="1">
      <c r="A1692" s="7">
        <v>1691.0</v>
      </c>
      <c r="B1692" s="8" t="s">
        <v>1711</v>
      </c>
      <c r="C1692" s="9">
        <v>43686.0</v>
      </c>
      <c r="D1692" s="9">
        <v>43691.0</v>
      </c>
      <c r="E1692" s="8" t="s">
        <v>29</v>
      </c>
      <c r="F1692" s="8">
        <v>9081909.0</v>
      </c>
      <c r="G1692" s="8" t="s">
        <v>1717</v>
      </c>
    </row>
    <row r="1693" ht="15.75" customHeight="1">
      <c r="A1693" s="7">
        <v>1692.0</v>
      </c>
      <c r="B1693" s="8" t="s">
        <v>1711</v>
      </c>
      <c r="C1693" s="9">
        <v>43686.0</v>
      </c>
      <c r="D1693" s="9">
        <v>43691.0</v>
      </c>
      <c r="E1693" s="8" t="s">
        <v>29</v>
      </c>
      <c r="F1693" s="8">
        <v>9081907.0</v>
      </c>
      <c r="G1693" s="8" t="s">
        <v>1261</v>
      </c>
    </row>
    <row r="1694" ht="15.75" customHeight="1">
      <c r="A1694" s="7">
        <v>1693.0</v>
      </c>
      <c r="B1694" s="8" t="s">
        <v>1711</v>
      </c>
      <c r="C1694" s="9">
        <v>43686.0</v>
      </c>
      <c r="D1694" s="9">
        <v>43691.0</v>
      </c>
      <c r="E1694" s="8" t="s">
        <v>29</v>
      </c>
      <c r="F1694" s="8">
        <v>9081905.0</v>
      </c>
      <c r="G1694" s="8" t="s">
        <v>130</v>
      </c>
    </row>
    <row r="1695" ht="15.75" customHeight="1">
      <c r="A1695" s="7">
        <v>1694.0</v>
      </c>
      <c r="B1695" s="8" t="s">
        <v>1711</v>
      </c>
      <c r="C1695" s="9">
        <v>43686.0</v>
      </c>
      <c r="D1695" s="9">
        <v>43691.0</v>
      </c>
      <c r="E1695" s="8" t="s">
        <v>29</v>
      </c>
      <c r="F1695" s="8">
        <v>9081908.0</v>
      </c>
      <c r="G1695" s="8" t="s">
        <v>1718</v>
      </c>
    </row>
    <row r="1696" ht="15.75" customHeight="1">
      <c r="A1696" s="7">
        <v>1695.0</v>
      </c>
      <c r="B1696" s="8" t="s">
        <v>1719</v>
      </c>
      <c r="C1696" s="9">
        <v>43689.0</v>
      </c>
      <c r="D1696" s="9">
        <v>43692.0</v>
      </c>
      <c r="E1696" s="8" t="s">
        <v>29</v>
      </c>
      <c r="F1696" s="8">
        <v>1.2081902E7</v>
      </c>
      <c r="G1696" s="8" t="s">
        <v>1720</v>
      </c>
    </row>
    <row r="1697" ht="15.75" customHeight="1">
      <c r="A1697" s="7">
        <v>1696.0</v>
      </c>
      <c r="B1697" s="8" t="s">
        <v>1719</v>
      </c>
      <c r="C1697" s="9">
        <v>43689.0</v>
      </c>
      <c r="D1697" s="9">
        <v>43692.0</v>
      </c>
      <c r="E1697" s="8" t="s">
        <v>29</v>
      </c>
      <c r="F1697" s="8">
        <v>1.2081901E7</v>
      </c>
      <c r="G1697" s="8" t="s">
        <v>31</v>
      </c>
    </row>
    <row r="1698" ht="15.75" customHeight="1">
      <c r="A1698" s="7">
        <v>1697.0</v>
      </c>
      <c r="B1698" s="8" t="s">
        <v>1719</v>
      </c>
      <c r="C1698" s="9">
        <v>43689.0</v>
      </c>
      <c r="D1698" s="9">
        <v>43692.0</v>
      </c>
      <c r="E1698" s="8" t="s">
        <v>29</v>
      </c>
      <c r="F1698" s="8">
        <v>1.2081907E7</v>
      </c>
      <c r="G1698" s="8" t="s">
        <v>1721</v>
      </c>
    </row>
    <row r="1699" ht="15.75" customHeight="1">
      <c r="A1699" s="7">
        <v>1698.0</v>
      </c>
      <c r="B1699" s="8" t="s">
        <v>1719</v>
      </c>
      <c r="C1699" s="9">
        <v>43689.0</v>
      </c>
      <c r="D1699" s="9">
        <v>43692.0</v>
      </c>
      <c r="E1699" s="8" t="s">
        <v>29</v>
      </c>
      <c r="F1699" s="8">
        <v>1.2081904E7</v>
      </c>
      <c r="G1699" s="8" t="s">
        <v>1722</v>
      </c>
    </row>
    <row r="1700" ht="15.75" customHeight="1">
      <c r="A1700" s="7">
        <v>1699.0</v>
      </c>
      <c r="B1700" s="8" t="s">
        <v>1719</v>
      </c>
      <c r="C1700" s="9">
        <v>43689.0</v>
      </c>
      <c r="D1700" s="9">
        <v>43692.0</v>
      </c>
      <c r="E1700" s="8" t="s">
        <v>29</v>
      </c>
      <c r="F1700" s="8">
        <v>1.2081905E7</v>
      </c>
      <c r="G1700" s="8" t="s">
        <v>1723</v>
      </c>
    </row>
    <row r="1701" ht="15.75" customHeight="1">
      <c r="A1701" s="7">
        <v>1700.0</v>
      </c>
      <c r="B1701" s="8" t="s">
        <v>1724</v>
      </c>
      <c r="C1701" s="9">
        <v>43689.0</v>
      </c>
      <c r="D1701" s="9">
        <v>43692.0</v>
      </c>
      <c r="E1701" s="8" t="s">
        <v>29</v>
      </c>
      <c r="F1701" s="8">
        <v>1.20819003E8</v>
      </c>
      <c r="G1701" s="8" t="s">
        <v>1725</v>
      </c>
    </row>
    <row r="1702" ht="15.75" customHeight="1">
      <c r="A1702" s="7">
        <v>1701.0</v>
      </c>
      <c r="B1702" s="8" t="s">
        <v>1726</v>
      </c>
      <c r="C1702" s="9">
        <v>43689.0</v>
      </c>
      <c r="D1702" s="9">
        <v>43692.0</v>
      </c>
      <c r="E1702" s="8" t="s">
        <v>29</v>
      </c>
      <c r="F1702" s="8">
        <v>1.20819006E8</v>
      </c>
      <c r="G1702" s="8" t="s">
        <v>1727</v>
      </c>
    </row>
    <row r="1703" ht="15.75" customHeight="1">
      <c r="A1703" s="7">
        <v>1704.0</v>
      </c>
      <c r="B1703" s="8" t="s">
        <v>1728</v>
      </c>
      <c r="C1703" s="9">
        <v>43690.0</v>
      </c>
      <c r="D1703" s="9">
        <v>43693.0</v>
      </c>
      <c r="E1703" s="8" t="s">
        <v>9</v>
      </c>
      <c r="F1703" s="8">
        <v>1130819.0</v>
      </c>
      <c r="G1703" s="8" t="s">
        <v>716</v>
      </c>
    </row>
    <row r="1704" ht="15.75" customHeight="1">
      <c r="A1704" s="7">
        <v>1705.0</v>
      </c>
      <c r="B1704" s="8" t="s">
        <v>1729</v>
      </c>
      <c r="C1704" s="9">
        <v>43690.0</v>
      </c>
      <c r="D1704" s="9">
        <v>43706.0</v>
      </c>
      <c r="E1704" s="8" t="s">
        <v>9</v>
      </c>
      <c r="F1704" s="8">
        <v>2130819.0</v>
      </c>
      <c r="G1704" s="8" t="s">
        <v>817</v>
      </c>
    </row>
    <row r="1705" ht="15.75" customHeight="1">
      <c r="A1705" s="7">
        <v>1706.0</v>
      </c>
      <c r="B1705" s="8" t="s">
        <v>1730</v>
      </c>
      <c r="C1705" s="9">
        <v>43690.0</v>
      </c>
      <c r="D1705" s="9">
        <v>43694.0</v>
      </c>
      <c r="E1705" s="8" t="s">
        <v>9</v>
      </c>
      <c r="F1705" s="8">
        <v>3130819.0</v>
      </c>
      <c r="G1705" s="8" t="s">
        <v>1731</v>
      </c>
    </row>
    <row r="1706" ht="15.75" customHeight="1">
      <c r="A1706" s="7">
        <v>1702.0</v>
      </c>
      <c r="B1706" s="8" t="s">
        <v>1732</v>
      </c>
      <c r="C1706" s="9">
        <v>43690.0</v>
      </c>
      <c r="D1706" s="9">
        <v>43694.0</v>
      </c>
      <c r="E1706" s="8" t="s">
        <v>9</v>
      </c>
      <c r="F1706" s="8">
        <v>1.13082019E8</v>
      </c>
      <c r="G1706" s="8" t="s">
        <v>1733</v>
      </c>
    </row>
    <row r="1707" ht="15.75" customHeight="1">
      <c r="A1707" s="7">
        <v>1703.0</v>
      </c>
      <c r="B1707" s="8" t="s">
        <v>1732</v>
      </c>
      <c r="C1707" s="9">
        <v>43690.0</v>
      </c>
      <c r="D1707" s="9">
        <v>43694.0</v>
      </c>
      <c r="E1707" s="8" t="s">
        <v>9</v>
      </c>
      <c r="F1707" s="8">
        <v>2.13082019E8</v>
      </c>
      <c r="G1707" s="8" t="s">
        <v>1734</v>
      </c>
    </row>
    <row r="1708" ht="15.75" customHeight="1">
      <c r="A1708" s="7">
        <v>1707.0</v>
      </c>
      <c r="B1708" s="8" t="s">
        <v>1735</v>
      </c>
      <c r="C1708" s="9">
        <v>43691.0</v>
      </c>
      <c r="D1708" s="9">
        <v>43696.0</v>
      </c>
      <c r="E1708" s="8" t="s">
        <v>9</v>
      </c>
      <c r="F1708" s="8">
        <v>1140819.0</v>
      </c>
      <c r="G1708" s="8" t="s">
        <v>19</v>
      </c>
    </row>
    <row r="1709" ht="15.75" customHeight="1">
      <c r="A1709" s="7">
        <v>1708.0</v>
      </c>
      <c r="B1709" s="8" t="s">
        <v>1736</v>
      </c>
      <c r="C1709" s="9">
        <v>43691.0</v>
      </c>
      <c r="D1709" s="9">
        <v>43696.0</v>
      </c>
      <c r="E1709" s="8" t="s">
        <v>9</v>
      </c>
      <c r="F1709" s="8">
        <v>3140819.0</v>
      </c>
      <c r="G1709" s="8" t="s">
        <v>1708</v>
      </c>
    </row>
    <row r="1710" ht="15.75" customHeight="1">
      <c r="A1710" s="7">
        <v>1709.0</v>
      </c>
      <c r="B1710" s="8" t="s">
        <v>1736</v>
      </c>
      <c r="C1710" s="9">
        <v>43691.0</v>
      </c>
      <c r="D1710" s="9">
        <v>43696.0</v>
      </c>
      <c r="E1710" s="8" t="s">
        <v>9</v>
      </c>
      <c r="F1710" s="8">
        <v>5140819.0</v>
      </c>
      <c r="G1710" s="8" t="s">
        <v>1737</v>
      </c>
    </row>
    <row r="1711" ht="15.75" customHeight="1">
      <c r="A1711" s="7">
        <v>1710.0</v>
      </c>
      <c r="B1711" s="8" t="s">
        <v>1736</v>
      </c>
      <c r="C1711" s="9">
        <v>43691.0</v>
      </c>
      <c r="D1711" s="9">
        <v>43696.0</v>
      </c>
      <c r="E1711" s="8" t="s">
        <v>9</v>
      </c>
      <c r="F1711" s="8">
        <v>2140819.0</v>
      </c>
      <c r="G1711" s="8" t="s">
        <v>1037</v>
      </c>
    </row>
    <row r="1712" ht="15.75" customHeight="1">
      <c r="A1712" s="7">
        <v>1711.0</v>
      </c>
      <c r="B1712" s="8" t="s">
        <v>1736</v>
      </c>
      <c r="C1712" s="9">
        <v>43691.0</v>
      </c>
      <c r="D1712" s="9">
        <v>43696.0</v>
      </c>
      <c r="E1712" s="8" t="s">
        <v>9</v>
      </c>
      <c r="F1712" s="8">
        <v>4140819.0</v>
      </c>
      <c r="G1712" s="8" t="s">
        <v>1738</v>
      </c>
    </row>
    <row r="1713" ht="15.75" customHeight="1">
      <c r="A1713" s="7">
        <v>1712.0</v>
      </c>
      <c r="B1713" s="8" t="s">
        <v>1739</v>
      </c>
      <c r="C1713" s="9">
        <v>43692.0</v>
      </c>
      <c r="D1713" s="9">
        <v>43697.0</v>
      </c>
      <c r="E1713" s="8" t="s">
        <v>9</v>
      </c>
      <c r="F1713" s="8">
        <v>1150819.0</v>
      </c>
      <c r="G1713" s="8" t="s">
        <v>159</v>
      </c>
    </row>
    <row r="1714" ht="15.75" customHeight="1">
      <c r="A1714" s="7">
        <v>1720.0</v>
      </c>
      <c r="B1714" s="8" t="s">
        <v>1740</v>
      </c>
      <c r="C1714" s="9">
        <v>43693.0</v>
      </c>
      <c r="D1714" s="9">
        <v>43697.0</v>
      </c>
      <c r="E1714" s="8" t="s">
        <v>9</v>
      </c>
      <c r="F1714" s="8">
        <v>1160819.0</v>
      </c>
      <c r="G1714" s="8" t="s">
        <v>1741</v>
      </c>
    </row>
    <row r="1715" ht="15.75" customHeight="1">
      <c r="A1715" s="7">
        <v>1713.0</v>
      </c>
      <c r="B1715" s="8" t="s">
        <v>1742</v>
      </c>
      <c r="C1715" s="9">
        <v>43693.0</v>
      </c>
      <c r="D1715" s="9">
        <v>43698.0</v>
      </c>
      <c r="E1715" s="8" t="s">
        <v>29</v>
      </c>
      <c r="F1715" s="8">
        <v>1.6081901E7</v>
      </c>
      <c r="G1715" s="8" t="s">
        <v>1743</v>
      </c>
    </row>
    <row r="1716" ht="15.75" customHeight="1">
      <c r="A1716" s="7">
        <v>1714.0</v>
      </c>
      <c r="B1716" s="8" t="s">
        <v>1742</v>
      </c>
      <c r="C1716" s="9">
        <v>43693.0</v>
      </c>
      <c r="D1716" s="9">
        <v>43698.0</v>
      </c>
      <c r="E1716" s="8" t="s">
        <v>29</v>
      </c>
      <c r="F1716" s="8">
        <v>1.6081907E7</v>
      </c>
      <c r="G1716" s="8" t="s">
        <v>1744</v>
      </c>
    </row>
    <row r="1717" ht="15.75" customHeight="1">
      <c r="A1717" s="7">
        <v>1715.0</v>
      </c>
      <c r="B1717" s="8" t="s">
        <v>1742</v>
      </c>
      <c r="C1717" s="9">
        <v>43693.0</v>
      </c>
      <c r="D1717" s="9">
        <v>43698.0</v>
      </c>
      <c r="E1717" s="8" t="s">
        <v>29</v>
      </c>
      <c r="F1717" s="8">
        <v>1.6081904E7</v>
      </c>
      <c r="G1717" s="8" t="s">
        <v>1745</v>
      </c>
    </row>
    <row r="1718" ht="15.75" customHeight="1">
      <c r="A1718" s="7">
        <v>1716.0</v>
      </c>
      <c r="B1718" s="8" t="s">
        <v>1742</v>
      </c>
      <c r="C1718" s="9">
        <v>43693.0</v>
      </c>
      <c r="D1718" s="9">
        <v>43698.0</v>
      </c>
      <c r="E1718" s="8" t="s">
        <v>29</v>
      </c>
      <c r="F1718" s="8">
        <v>1.6081902E7</v>
      </c>
      <c r="G1718" s="8" t="s">
        <v>1746</v>
      </c>
    </row>
    <row r="1719" ht="15.75" customHeight="1">
      <c r="A1719" s="7">
        <v>1717.0</v>
      </c>
      <c r="B1719" s="8" t="s">
        <v>1742</v>
      </c>
      <c r="C1719" s="9">
        <v>43693.0</v>
      </c>
      <c r="D1719" s="9">
        <v>43698.0</v>
      </c>
      <c r="E1719" s="8" t="s">
        <v>29</v>
      </c>
      <c r="F1719" s="8">
        <v>1.6081903E7</v>
      </c>
      <c r="G1719" s="8" t="s">
        <v>1747</v>
      </c>
    </row>
    <row r="1720" ht="15.75" customHeight="1">
      <c r="A1720" s="7">
        <v>1718.0</v>
      </c>
      <c r="B1720" s="8" t="s">
        <v>1742</v>
      </c>
      <c r="C1720" s="9">
        <v>43693.0</v>
      </c>
      <c r="D1720" s="9">
        <v>43698.0</v>
      </c>
      <c r="E1720" s="8" t="s">
        <v>29</v>
      </c>
      <c r="F1720" s="8">
        <v>1.6081905E7</v>
      </c>
      <c r="G1720" s="8" t="s">
        <v>1748</v>
      </c>
    </row>
    <row r="1721" ht="15.75" customHeight="1">
      <c r="A1721" s="7">
        <v>1719.0</v>
      </c>
      <c r="B1721" s="8" t="s">
        <v>1742</v>
      </c>
      <c r="C1721" s="9">
        <v>43693.0</v>
      </c>
      <c r="D1721" s="9">
        <v>43698.0</v>
      </c>
      <c r="E1721" s="8" t="s">
        <v>29</v>
      </c>
      <c r="F1721" s="8">
        <v>1.6081906E7</v>
      </c>
      <c r="G1721" s="8" t="s">
        <v>1749</v>
      </c>
    </row>
    <row r="1722" ht="15.75" customHeight="1">
      <c r="A1722" s="7">
        <v>1721.0</v>
      </c>
      <c r="B1722" s="8" t="s">
        <v>1750</v>
      </c>
      <c r="C1722" s="9">
        <v>43696.0</v>
      </c>
      <c r="D1722" s="9">
        <v>43699.0</v>
      </c>
      <c r="E1722" s="8" t="s">
        <v>29</v>
      </c>
      <c r="F1722" s="8">
        <v>1.9081903E7</v>
      </c>
      <c r="G1722" s="8" t="s">
        <v>1751</v>
      </c>
    </row>
    <row r="1723" ht="15.75" customHeight="1">
      <c r="A1723" s="7">
        <v>1722.0</v>
      </c>
      <c r="B1723" s="8" t="s">
        <v>1750</v>
      </c>
      <c r="C1723" s="9">
        <v>43696.0</v>
      </c>
      <c r="D1723" s="9">
        <v>43699.0</v>
      </c>
      <c r="E1723" s="8" t="s">
        <v>29</v>
      </c>
      <c r="F1723" s="8">
        <v>1.9081901E7</v>
      </c>
      <c r="G1723" s="8" t="s">
        <v>1752</v>
      </c>
    </row>
    <row r="1724" ht="15.75" customHeight="1">
      <c r="A1724" s="7">
        <v>1723.0</v>
      </c>
      <c r="B1724" s="8" t="s">
        <v>1750</v>
      </c>
      <c r="C1724" s="9">
        <v>43696.0</v>
      </c>
      <c r="D1724" s="9">
        <v>43699.0</v>
      </c>
      <c r="E1724" s="8" t="s">
        <v>29</v>
      </c>
      <c r="F1724" s="8">
        <v>1.9081909E7</v>
      </c>
      <c r="G1724" s="8" t="s">
        <v>1753</v>
      </c>
    </row>
    <row r="1725" ht="15.75" customHeight="1">
      <c r="A1725" s="7">
        <v>1724.0</v>
      </c>
      <c r="B1725" s="8" t="s">
        <v>1750</v>
      </c>
      <c r="C1725" s="9">
        <v>43696.0</v>
      </c>
      <c r="D1725" s="9">
        <v>43699.0</v>
      </c>
      <c r="E1725" s="8" t="s">
        <v>29</v>
      </c>
      <c r="F1725" s="8">
        <v>1.9081906E7</v>
      </c>
      <c r="G1725" s="8" t="s">
        <v>1754</v>
      </c>
    </row>
    <row r="1726" ht="15.75" customHeight="1">
      <c r="A1726" s="7">
        <v>1725.0</v>
      </c>
      <c r="B1726" s="8" t="s">
        <v>1750</v>
      </c>
      <c r="C1726" s="9">
        <v>43696.0</v>
      </c>
      <c r="D1726" s="9">
        <v>43699.0</v>
      </c>
      <c r="E1726" s="8" t="s">
        <v>29</v>
      </c>
      <c r="F1726" s="8">
        <v>1.9081908E7</v>
      </c>
      <c r="G1726" s="8" t="s">
        <v>1755</v>
      </c>
    </row>
    <row r="1727" ht="15.75" customHeight="1">
      <c r="A1727" s="7">
        <v>1726.0</v>
      </c>
      <c r="B1727" s="8" t="s">
        <v>1750</v>
      </c>
      <c r="C1727" s="9">
        <v>43696.0</v>
      </c>
      <c r="D1727" s="9">
        <v>43699.0</v>
      </c>
      <c r="E1727" s="8" t="s">
        <v>29</v>
      </c>
      <c r="F1727" s="8">
        <v>1.9081904E7</v>
      </c>
      <c r="G1727" s="8" t="s">
        <v>1756</v>
      </c>
    </row>
    <row r="1728" ht="15.75" customHeight="1">
      <c r="A1728" s="7">
        <v>1727.0</v>
      </c>
      <c r="B1728" s="8" t="s">
        <v>1750</v>
      </c>
      <c r="C1728" s="9">
        <v>43696.0</v>
      </c>
      <c r="D1728" s="9">
        <v>43699.0</v>
      </c>
      <c r="E1728" s="8" t="s">
        <v>29</v>
      </c>
      <c r="F1728" s="8">
        <v>1.9081907E7</v>
      </c>
      <c r="G1728" s="8" t="s">
        <v>1757</v>
      </c>
    </row>
    <row r="1729" ht="15.75" customHeight="1">
      <c r="A1729" s="7">
        <v>1728.0</v>
      </c>
      <c r="B1729" s="8" t="s">
        <v>1750</v>
      </c>
      <c r="C1729" s="9">
        <v>43696.0</v>
      </c>
      <c r="D1729" s="9">
        <v>43699.0</v>
      </c>
      <c r="E1729" s="8" t="s">
        <v>29</v>
      </c>
      <c r="F1729" s="8">
        <v>1.9081905E7</v>
      </c>
      <c r="G1729" s="8" t="s">
        <v>1758</v>
      </c>
    </row>
    <row r="1730" ht="15.75" customHeight="1">
      <c r="A1730" s="7">
        <v>1729.0</v>
      </c>
      <c r="B1730" s="8" t="s">
        <v>1750</v>
      </c>
      <c r="C1730" s="9">
        <v>43696.0</v>
      </c>
      <c r="D1730" s="9">
        <v>43699.0</v>
      </c>
      <c r="E1730" s="8" t="s">
        <v>29</v>
      </c>
      <c r="F1730" s="8">
        <v>1.9081902E7</v>
      </c>
      <c r="G1730" s="8" t="s">
        <v>1759</v>
      </c>
    </row>
    <row r="1731" ht="15.75" customHeight="1">
      <c r="A1731" s="7">
        <v>1730.0</v>
      </c>
      <c r="B1731" s="8" t="s">
        <v>1750</v>
      </c>
      <c r="C1731" s="9">
        <v>43696.0</v>
      </c>
      <c r="D1731" s="9">
        <v>43699.0</v>
      </c>
      <c r="E1731" s="8" t="s">
        <v>29</v>
      </c>
      <c r="F1731" s="8">
        <v>1.908191E7</v>
      </c>
      <c r="G1731" s="8" t="s">
        <v>1760</v>
      </c>
    </row>
    <row r="1732" ht="15.75" customHeight="1">
      <c r="A1732" s="7">
        <v>1731.0</v>
      </c>
      <c r="B1732" s="8" t="s">
        <v>1761</v>
      </c>
      <c r="C1732" s="9">
        <v>43696.0</v>
      </c>
      <c r="D1732" s="9">
        <v>43699.0</v>
      </c>
      <c r="E1732" s="8" t="s">
        <v>29</v>
      </c>
      <c r="F1732" s="8">
        <v>1.9081912E7</v>
      </c>
      <c r="G1732" s="8" t="s">
        <v>449</v>
      </c>
    </row>
    <row r="1733" ht="15.75" customHeight="1">
      <c r="A1733" s="7">
        <v>1732.0</v>
      </c>
      <c r="B1733" s="8" t="s">
        <v>1761</v>
      </c>
      <c r="C1733" s="9">
        <v>43696.0</v>
      </c>
      <c r="D1733" s="9">
        <v>43699.0</v>
      </c>
      <c r="E1733" s="8" t="s">
        <v>29</v>
      </c>
      <c r="F1733" s="8">
        <v>1.9081914E7</v>
      </c>
      <c r="G1733" s="8" t="s">
        <v>1762</v>
      </c>
    </row>
    <row r="1734" ht="15.75" customHeight="1">
      <c r="A1734" s="7">
        <v>1733.0</v>
      </c>
      <c r="B1734" s="8" t="s">
        <v>1761</v>
      </c>
      <c r="C1734" s="9">
        <v>43696.0</v>
      </c>
      <c r="D1734" s="9">
        <v>43699.0</v>
      </c>
      <c r="E1734" s="8" t="s">
        <v>29</v>
      </c>
      <c r="F1734" s="8">
        <v>1.9081915E7</v>
      </c>
      <c r="G1734" s="8" t="s">
        <v>1763</v>
      </c>
    </row>
    <row r="1735" ht="15.75" customHeight="1">
      <c r="A1735" s="7">
        <v>1734.0</v>
      </c>
      <c r="B1735" s="8" t="s">
        <v>1761</v>
      </c>
      <c r="C1735" s="9">
        <v>43696.0</v>
      </c>
      <c r="D1735" s="9">
        <v>43699.0</v>
      </c>
      <c r="E1735" s="8" t="s">
        <v>29</v>
      </c>
      <c r="F1735" s="8">
        <v>1.9081913E7</v>
      </c>
      <c r="G1735" s="8" t="s">
        <v>615</v>
      </c>
    </row>
    <row r="1736" ht="15.75" customHeight="1">
      <c r="A1736" s="7">
        <v>1735.0</v>
      </c>
      <c r="B1736" s="8" t="s">
        <v>1761</v>
      </c>
      <c r="C1736" s="9">
        <v>43696.0</v>
      </c>
      <c r="D1736" s="9">
        <v>43699.0</v>
      </c>
      <c r="E1736" s="8" t="s">
        <v>29</v>
      </c>
      <c r="F1736" s="8">
        <v>1.9081911E7</v>
      </c>
      <c r="G1736" s="8" t="s">
        <v>1764</v>
      </c>
    </row>
    <row r="1737" ht="15.75" customHeight="1">
      <c r="A1737" s="7">
        <v>1736.0</v>
      </c>
      <c r="B1737" s="8" t="s">
        <v>1765</v>
      </c>
      <c r="C1737" s="9">
        <v>43696.0</v>
      </c>
      <c r="D1737" s="9">
        <v>43699.0</v>
      </c>
      <c r="E1737" s="8" t="s">
        <v>29</v>
      </c>
      <c r="F1737" s="8">
        <v>1.90819001E8</v>
      </c>
      <c r="G1737" s="8" t="s">
        <v>449</v>
      </c>
    </row>
    <row r="1738" ht="15.75" customHeight="1">
      <c r="A1738" s="7">
        <v>1743.0</v>
      </c>
      <c r="B1738" s="8" t="s">
        <v>1766</v>
      </c>
      <c r="C1738" s="9">
        <v>43698.0</v>
      </c>
      <c r="D1738" s="9">
        <v>43703.0</v>
      </c>
      <c r="E1738" s="8" t="s">
        <v>9</v>
      </c>
      <c r="F1738" s="8">
        <v>1210819.0</v>
      </c>
      <c r="G1738" s="8" t="s">
        <v>1767</v>
      </c>
    </row>
    <row r="1739" ht="15.75" customHeight="1">
      <c r="A1739" s="7">
        <v>1744.0</v>
      </c>
      <c r="B1739" s="8" t="s">
        <v>1766</v>
      </c>
      <c r="C1739" s="9">
        <v>43698.0</v>
      </c>
      <c r="D1739" s="9">
        <v>43703.0</v>
      </c>
      <c r="E1739" s="8" t="s">
        <v>9</v>
      </c>
      <c r="F1739" s="8">
        <v>2210819.0</v>
      </c>
      <c r="G1739" s="8" t="s">
        <v>1768</v>
      </c>
    </row>
    <row r="1740" ht="15.75" customHeight="1">
      <c r="A1740" s="7">
        <v>1745.0</v>
      </c>
      <c r="B1740" s="8" t="s">
        <v>1769</v>
      </c>
      <c r="C1740" s="9">
        <v>43698.0</v>
      </c>
      <c r="D1740" s="9">
        <v>43714.0</v>
      </c>
      <c r="E1740" s="8" t="s">
        <v>9</v>
      </c>
      <c r="F1740" s="8">
        <v>3210819.0</v>
      </c>
      <c r="G1740" s="8" t="s">
        <v>540</v>
      </c>
    </row>
    <row r="1741" ht="15.75" customHeight="1">
      <c r="A1741" s="7">
        <v>1737.0</v>
      </c>
      <c r="B1741" s="8" t="s">
        <v>1770</v>
      </c>
      <c r="C1741" s="9">
        <v>43698.0</v>
      </c>
      <c r="D1741" s="9">
        <v>43701.0</v>
      </c>
      <c r="E1741" s="8" t="s">
        <v>29</v>
      </c>
      <c r="F1741" s="8">
        <v>2.1081903E7</v>
      </c>
      <c r="G1741" s="8" t="s">
        <v>133</v>
      </c>
    </row>
    <row r="1742" ht="15.75" customHeight="1">
      <c r="A1742" s="7">
        <v>1738.0</v>
      </c>
      <c r="B1742" s="8" t="s">
        <v>1770</v>
      </c>
      <c r="C1742" s="9">
        <v>43698.0</v>
      </c>
      <c r="D1742" s="9">
        <v>43701.0</v>
      </c>
      <c r="E1742" s="8" t="s">
        <v>29</v>
      </c>
      <c r="F1742" s="8">
        <v>2.1081904E7</v>
      </c>
      <c r="G1742" s="8" t="s">
        <v>1771</v>
      </c>
    </row>
    <row r="1743" ht="15.75" customHeight="1">
      <c r="A1743" s="7">
        <v>1739.0</v>
      </c>
      <c r="B1743" s="8" t="s">
        <v>1770</v>
      </c>
      <c r="C1743" s="9">
        <v>43698.0</v>
      </c>
      <c r="D1743" s="9">
        <v>43701.0</v>
      </c>
      <c r="E1743" s="8" t="s">
        <v>29</v>
      </c>
      <c r="F1743" s="8">
        <v>2.1081902E7</v>
      </c>
      <c r="G1743" s="8" t="s">
        <v>196</v>
      </c>
    </row>
    <row r="1744" ht="15.75" customHeight="1">
      <c r="A1744" s="7">
        <v>1740.0</v>
      </c>
      <c r="B1744" s="8" t="s">
        <v>1770</v>
      </c>
      <c r="C1744" s="9">
        <v>43698.0</v>
      </c>
      <c r="D1744" s="9">
        <v>43701.0</v>
      </c>
      <c r="E1744" s="8" t="s">
        <v>29</v>
      </c>
      <c r="F1744" s="8">
        <v>2.1081901E7</v>
      </c>
      <c r="G1744" s="8" t="s">
        <v>1772</v>
      </c>
    </row>
    <row r="1745" ht="15.75" customHeight="1">
      <c r="A1745" s="7">
        <v>1741.0</v>
      </c>
      <c r="B1745" s="8" t="s">
        <v>1770</v>
      </c>
      <c r="C1745" s="9">
        <v>43698.0</v>
      </c>
      <c r="D1745" s="9">
        <v>43701.0</v>
      </c>
      <c r="E1745" s="8" t="s">
        <v>29</v>
      </c>
      <c r="F1745" s="8">
        <v>2.1081906E7</v>
      </c>
      <c r="G1745" s="8" t="s">
        <v>492</v>
      </c>
    </row>
    <row r="1746" ht="15.75" customHeight="1">
      <c r="A1746" s="7">
        <v>1742.0</v>
      </c>
      <c r="B1746" s="8" t="s">
        <v>1770</v>
      </c>
      <c r="C1746" s="9">
        <v>43698.0</v>
      </c>
      <c r="D1746" s="9">
        <v>43701.0</v>
      </c>
      <c r="E1746" s="8" t="s">
        <v>29</v>
      </c>
      <c r="F1746" s="8">
        <v>2.1081905E7</v>
      </c>
      <c r="G1746" s="8" t="s">
        <v>1773</v>
      </c>
    </row>
    <row r="1747" ht="15.75" customHeight="1">
      <c r="A1747" s="7">
        <v>1746.0</v>
      </c>
      <c r="B1747" s="8" t="s">
        <v>1774</v>
      </c>
      <c r="C1747" s="9">
        <v>43699.0</v>
      </c>
      <c r="D1747" s="9">
        <v>43704.0</v>
      </c>
      <c r="E1747" s="8" t="s">
        <v>9</v>
      </c>
      <c r="F1747" s="8">
        <v>2120819.0</v>
      </c>
      <c r="G1747" s="8" t="s">
        <v>687</v>
      </c>
    </row>
    <row r="1748" ht="15.75" customHeight="1">
      <c r="A1748" s="7">
        <v>1747.0</v>
      </c>
      <c r="B1748" s="8" t="s">
        <v>1775</v>
      </c>
      <c r="C1748" s="9">
        <v>43700.0</v>
      </c>
      <c r="D1748" s="9">
        <v>43705.0</v>
      </c>
      <c r="E1748" s="8" t="s">
        <v>29</v>
      </c>
      <c r="F1748" s="8">
        <v>2.3081903E7</v>
      </c>
      <c r="G1748" s="8" t="s">
        <v>1776</v>
      </c>
    </row>
    <row r="1749" ht="15.75" customHeight="1">
      <c r="A1749" s="7">
        <v>1748.0</v>
      </c>
      <c r="B1749" s="8" t="s">
        <v>1775</v>
      </c>
      <c r="C1749" s="9">
        <v>43700.0</v>
      </c>
      <c r="D1749" s="9">
        <v>43705.0</v>
      </c>
      <c r="E1749" s="8" t="s">
        <v>29</v>
      </c>
      <c r="F1749" s="8">
        <v>2.3081904E7</v>
      </c>
      <c r="G1749" s="8" t="s">
        <v>1777</v>
      </c>
    </row>
    <row r="1750" ht="15.75" customHeight="1">
      <c r="A1750" s="7">
        <v>1749.0</v>
      </c>
      <c r="B1750" s="8" t="s">
        <v>1775</v>
      </c>
      <c r="C1750" s="9">
        <v>43700.0</v>
      </c>
      <c r="D1750" s="9">
        <v>43705.0</v>
      </c>
      <c r="E1750" s="8" t="s">
        <v>29</v>
      </c>
      <c r="F1750" s="8">
        <v>2.3081905E7</v>
      </c>
      <c r="G1750" s="8" t="s">
        <v>1778</v>
      </c>
    </row>
    <row r="1751" ht="15.75" customHeight="1">
      <c r="A1751" s="7">
        <v>1750.0</v>
      </c>
      <c r="B1751" s="8" t="s">
        <v>1775</v>
      </c>
      <c r="C1751" s="9">
        <v>43700.0</v>
      </c>
      <c r="D1751" s="9">
        <v>43705.0</v>
      </c>
      <c r="E1751" s="8" t="s">
        <v>29</v>
      </c>
      <c r="F1751" s="8">
        <v>2.3081902E7</v>
      </c>
      <c r="G1751" s="8" t="s">
        <v>1779</v>
      </c>
    </row>
    <row r="1752" ht="15.75" customHeight="1">
      <c r="A1752" s="7">
        <v>1751.0</v>
      </c>
      <c r="B1752" s="8" t="s">
        <v>1775</v>
      </c>
      <c r="C1752" s="9">
        <v>43700.0</v>
      </c>
      <c r="D1752" s="9">
        <v>43705.0</v>
      </c>
      <c r="E1752" s="8" t="s">
        <v>29</v>
      </c>
      <c r="F1752" s="8">
        <v>2.3081906E7</v>
      </c>
      <c r="G1752" s="8" t="s">
        <v>1780</v>
      </c>
    </row>
    <row r="1753" ht="15.75" customHeight="1">
      <c r="A1753" s="7">
        <v>1752.0</v>
      </c>
      <c r="B1753" s="8" t="s">
        <v>1775</v>
      </c>
      <c r="C1753" s="9">
        <v>43700.0</v>
      </c>
      <c r="D1753" s="9">
        <v>43705.0</v>
      </c>
      <c r="E1753" s="8" t="s">
        <v>29</v>
      </c>
      <c r="F1753" s="8">
        <v>2.3081901E7</v>
      </c>
      <c r="G1753" s="8" t="s">
        <v>1781</v>
      </c>
    </row>
    <row r="1754" ht="15.75" customHeight="1">
      <c r="A1754" s="7">
        <v>1753.0</v>
      </c>
      <c r="B1754" s="8" t="s">
        <v>1782</v>
      </c>
      <c r="C1754" s="9">
        <v>43703.0</v>
      </c>
      <c r="D1754" s="9">
        <v>43706.0</v>
      </c>
      <c r="E1754" s="8" t="s">
        <v>29</v>
      </c>
      <c r="F1754" s="8">
        <v>2.6081901E7</v>
      </c>
      <c r="G1754" s="8" t="s">
        <v>1783</v>
      </c>
    </row>
    <row r="1755" ht="15.75" customHeight="1">
      <c r="A1755" s="7">
        <v>1754.0</v>
      </c>
      <c r="B1755" s="8" t="s">
        <v>1782</v>
      </c>
      <c r="C1755" s="9">
        <v>43703.0</v>
      </c>
      <c r="D1755" s="9">
        <v>43706.0</v>
      </c>
      <c r="E1755" s="8" t="s">
        <v>29</v>
      </c>
      <c r="F1755" s="8">
        <v>2.6081904E7</v>
      </c>
      <c r="G1755" s="8" t="s">
        <v>1784</v>
      </c>
    </row>
    <row r="1756" ht="15.75" customHeight="1">
      <c r="A1756" s="7">
        <v>1755.0</v>
      </c>
      <c r="B1756" s="8" t="s">
        <v>1782</v>
      </c>
      <c r="C1756" s="9">
        <v>43703.0</v>
      </c>
      <c r="D1756" s="9">
        <v>43706.0</v>
      </c>
      <c r="E1756" s="8" t="s">
        <v>29</v>
      </c>
      <c r="F1756" s="8">
        <v>2.6081902E7</v>
      </c>
      <c r="G1756" s="8" t="s">
        <v>1019</v>
      </c>
    </row>
    <row r="1757" ht="15.75" customHeight="1">
      <c r="A1757" s="7">
        <v>1756.0</v>
      </c>
      <c r="B1757" s="8" t="s">
        <v>1782</v>
      </c>
      <c r="C1757" s="9">
        <v>43703.0</v>
      </c>
      <c r="D1757" s="9">
        <v>43706.0</v>
      </c>
      <c r="E1757" s="8" t="s">
        <v>29</v>
      </c>
      <c r="F1757" s="8">
        <v>2.6081905E7</v>
      </c>
      <c r="G1757" s="8" t="s">
        <v>1785</v>
      </c>
    </row>
    <row r="1758" ht="15.75" customHeight="1">
      <c r="A1758" s="7">
        <v>1757.0</v>
      </c>
      <c r="B1758" s="8" t="s">
        <v>1782</v>
      </c>
      <c r="C1758" s="9">
        <v>43703.0</v>
      </c>
      <c r="D1758" s="9">
        <v>43706.0</v>
      </c>
      <c r="E1758" s="8" t="s">
        <v>29</v>
      </c>
      <c r="F1758" s="8">
        <v>2.6081903E7</v>
      </c>
      <c r="G1758" s="8" t="s">
        <v>1786</v>
      </c>
    </row>
    <row r="1759" ht="15.75" customHeight="1">
      <c r="A1759" s="7">
        <v>1758.0</v>
      </c>
      <c r="B1759" s="8" t="s">
        <v>1782</v>
      </c>
      <c r="C1759" s="9">
        <v>43703.0</v>
      </c>
      <c r="D1759" s="9">
        <v>43706.0</v>
      </c>
      <c r="E1759" s="8" t="s">
        <v>29</v>
      </c>
      <c r="F1759" s="8">
        <v>2.6081906E7</v>
      </c>
      <c r="G1759" s="8" t="s">
        <v>1787</v>
      </c>
    </row>
    <row r="1760" ht="15.75" customHeight="1">
      <c r="A1760" s="7">
        <v>1765.0</v>
      </c>
      <c r="B1760" s="8" t="s">
        <v>1788</v>
      </c>
      <c r="C1760" s="9">
        <v>43705.0</v>
      </c>
      <c r="D1760" s="9">
        <v>43710.0</v>
      </c>
      <c r="E1760" s="8" t="s">
        <v>9</v>
      </c>
      <c r="F1760" s="8">
        <v>1280819.0</v>
      </c>
      <c r="G1760" s="8" t="s">
        <v>1789</v>
      </c>
    </row>
    <row r="1761" ht="15.75" customHeight="1">
      <c r="A1761" s="7">
        <v>1766.0</v>
      </c>
      <c r="B1761" s="8" t="s">
        <v>1788</v>
      </c>
      <c r="C1761" s="9">
        <v>43705.0</v>
      </c>
      <c r="D1761" s="9">
        <v>43710.0</v>
      </c>
      <c r="E1761" s="8" t="s">
        <v>9</v>
      </c>
      <c r="F1761" s="8">
        <v>2280819.0</v>
      </c>
      <c r="G1761" s="8" t="s">
        <v>1790</v>
      </c>
    </row>
    <row r="1762" ht="15.75" customHeight="1">
      <c r="A1762" s="7">
        <v>1759.0</v>
      </c>
      <c r="B1762" s="8" t="s">
        <v>1791</v>
      </c>
      <c r="C1762" s="9">
        <v>43705.0</v>
      </c>
      <c r="D1762" s="9">
        <v>43708.0</v>
      </c>
      <c r="E1762" s="8" t="s">
        <v>29</v>
      </c>
      <c r="F1762" s="8">
        <v>2.8081901E7</v>
      </c>
      <c r="G1762" s="8" t="s">
        <v>283</v>
      </c>
    </row>
    <row r="1763" ht="15.75" customHeight="1">
      <c r="A1763" s="7">
        <v>1760.0</v>
      </c>
      <c r="B1763" s="8" t="s">
        <v>1791</v>
      </c>
      <c r="C1763" s="9">
        <v>43705.0</v>
      </c>
      <c r="D1763" s="9">
        <v>43708.0</v>
      </c>
      <c r="E1763" s="8" t="s">
        <v>29</v>
      </c>
      <c r="F1763" s="8">
        <v>2.8081902E7</v>
      </c>
      <c r="G1763" s="8" t="s">
        <v>1792</v>
      </c>
    </row>
    <row r="1764" ht="15.75" customHeight="1">
      <c r="A1764" s="7">
        <v>1761.0</v>
      </c>
      <c r="B1764" s="8" t="s">
        <v>1791</v>
      </c>
      <c r="C1764" s="9">
        <v>43705.0</v>
      </c>
      <c r="D1764" s="9">
        <v>43708.0</v>
      </c>
      <c r="E1764" s="8" t="s">
        <v>29</v>
      </c>
      <c r="F1764" s="8">
        <v>2.8081904E7</v>
      </c>
      <c r="G1764" s="8" t="s">
        <v>1793</v>
      </c>
    </row>
    <row r="1765" ht="15.75" customHeight="1">
      <c r="A1765" s="7">
        <v>1762.0</v>
      </c>
      <c r="B1765" s="8" t="s">
        <v>1791</v>
      </c>
      <c r="C1765" s="9">
        <v>43705.0</v>
      </c>
      <c r="D1765" s="9">
        <v>43708.0</v>
      </c>
      <c r="E1765" s="8" t="s">
        <v>29</v>
      </c>
      <c r="F1765" s="8">
        <v>2.8081905E7</v>
      </c>
      <c r="G1765" s="8" t="s">
        <v>743</v>
      </c>
    </row>
    <row r="1766" ht="15.75" customHeight="1">
      <c r="A1766" s="7">
        <v>1763.0</v>
      </c>
      <c r="B1766" s="8" t="s">
        <v>1791</v>
      </c>
      <c r="C1766" s="9">
        <v>43705.0</v>
      </c>
      <c r="D1766" s="9">
        <v>43708.0</v>
      </c>
      <c r="E1766" s="8" t="s">
        <v>29</v>
      </c>
      <c r="F1766" s="8">
        <v>2.8081903E7</v>
      </c>
      <c r="G1766" s="8" t="s">
        <v>1593</v>
      </c>
    </row>
    <row r="1767" ht="15.75" customHeight="1">
      <c r="A1767" s="7">
        <v>1764.0</v>
      </c>
      <c r="B1767" s="8" t="s">
        <v>1791</v>
      </c>
      <c r="C1767" s="9">
        <v>43705.0</v>
      </c>
      <c r="D1767" s="9">
        <v>43708.0</v>
      </c>
      <c r="E1767" s="8" t="s">
        <v>29</v>
      </c>
      <c r="F1767" s="8">
        <v>2.8081906E7</v>
      </c>
      <c r="G1767" s="8" t="s">
        <v>1794</v>
      </c>
    </row>
    <row r="1768" ht="15.75" customHeight="1">
      <c r="A1768" s="7">
        <v>1767.0</v>
      </c>
      <c r="B1768" s="8" t="s">
        <v>1795</v>
      </c>
      <c r="C1768" s="9">
        <v>43706.0</v>
      </c>
      <c r="D1768" s="9">
        <v>43710.0</v>
      </c>
      <c r="E1768" s="8" t="s">
        <v>9</v>
      </c>
      <c r="F1768" s="8">
        <v>1290819.0</v>
      </c>
      <c r="G1768" s="8" t="s">
        <v>1796</v>
      </c>
    </row>
    <row r="1769" ht="15.75" customHeight="1">
      <c r="A1769" s="7">
        <v>1768.0</v>
      </c>
      <c r="B1769" s="8" t="s">
        <v>1797</v>
      </c>
      <c r="C1769" s="9">
        <v>43706.0</v>
      </c>
      <c r="D1769" s="9">
        <v>43722.0</v>
      </c>
      <c r="E1769" s="8" t="s">
        <v>29</v>
      </c>
      <c r="F1769" s="8">
        <v>2290819.0</v>
      </c>
      <c r="G1769" s="8" t="s">
        <v>1798</v>
      </c>
    </row>
    <row r="1770" ht="15.75" customHeight="1">
      <c r="A1770" s="7">
        <v>1769.0</v>
      </c>
      <c r="B1770" s="8" t="s">
        <v>1799</v>
      </c>
      <c r="C1770" s="9">
        <v>43710.0</v>
      </c>
      <c r="D1770" s="9">
        <v>43713.0</v>
      </c>
      <c r="E1770" s="8" t="s">
        <v>29</v>
      </c>
      <c r="F1770" s="8">
        <v>2091903.0</v>
      </c>
      <c r="G1770" s="8" t="s">
        <v>1800</v>
      </c>
    </row>
    <row r="1771" ht="15.75" customHeight="1">
      <c r="A1771" s="7">
        <v>1770.0</v>
      </c>
      <c r="B1771" s="8" t="s">
        <v>1799</v>
      </c>
      <c r="C1771" s="9">
        <v>43710.0</v>
      </c>
      <c r="D1771" s="9">
        <v>43713.0</v>
      </c>
      <c r="E1771" s="8" t="s">
        <v>29</v>
      </c>
      <c r="F1771" s="8">
        <v>2091902.0</v>
      </c>
      <c r="G1771" s="8" t="s">
        <v>1801</v>
      </c>
    </row>
    <row r="1772" ht="15.75" customHeight="1">
      <c r="A1772" s="7">
        <v>1771.0</v>
      </c>
      <c r="B1772" s="8" t="s">
        <v>1799</v>
      </c>
      <c r="C1772" s="9">
        <v>43710.0</v>
      </c>
      <c r="D1772" s="9">
        <v>43713.0</v>
      </c>
      <c r="E1772" s="8" t="s">
        <v>29</v>
      </c>
      <c r="F1772" s="8">
        <v>2091904.0</v>
      </c>
      <c r="G1772" s="8" t="s">
        <v>1802</v>
      </c>
    </row>
    <row r="1773" ht="15.75" customHeight="1">
      <c r="A1773" s="7">
        <v>1772.0</v>
      </c>
      <c r="B1773" s="8" t="s">
        <v>1799</v>
      </c>
      <c r="C1773" s="9">
        <v>43710.0</v>
      </c>
      <c r="D1773" s="9">
        <v>43713.0</v>
      </c>
      <c r="E1773" s="8" t="s">
        <v>29</v>
      </c>
      <c r="F1773" s="8">
        <v>2091901.0</v>
      </c>
      <c r="G1773" s="8" t="s">
        <v>1803</v>
      </c>
    </row>
    <row r="1774" ht="15.75" customHeight="1">
      <c r="A1774" s="7">
        <v>1773.0</v>
      </c>
      <c r="B1774" s="8" t="s">
        <v>1804</v>
      </c>
      <c r="C1774" s="9">
        <v>43711.0</v>
      </c>
      <c r="D1774" s="9">
        <v>43727.0</v>
      </c>
      <c r="E1774" s="8" t="s">
        <v>9</v>
      </c>
      <c r="F1774" s="8">
        <v>1030919.0</v>
      </c>
      <c r="G1774" s="8" t="s">
        <v>1805</v>
      </c>
    </row>
    <row r="1775" ht="15.75" customHeight="1">
      <c r="A1775" s="7">
        <v>1774.0</v>
      </c>
      <c r="B1775" s="8" t="s">
        <v>1806</v>
      </c>
      <c r="C1775" s="9">
        <v>43712.0</v>
      </c>
      <c r="D1775" s="9">
        <v>43715.0</v>
      </c>
      <c r="E1775" s="8" t="s">
        <v>29</v>
      </c>
      <c r="F1775" s="8">
        <v>4091907.0</v>
      </c>
      <c r="G1775" s="8" t="s">
        <v>1807</v>
      </c>
    </row>
    <row r="1776" ht="15.75" customHeight="1">
      <c r="A1776" s="7">
        <v>1775.0</v>
      </c>
      <c r="B1776" s="8" t="s">
        <v>1806</v>
      </c>
      <c r="C1776" s="9">
        <v>43712.0</v>
      </c>
      <c r="D1776" s="9">
        <v>43715.0</v>
      </c>
      <c r="E1776" s="8" t="s">
        <v>29</v>
      </c>
      <c r="F1776" s="8">
        <v>4091903.0</v>
      </c>
      <c r="G1776" s="8" t="s">
        <v>1808</v>
      </c>
    </row>
    <row r="1777" ht="15.75" customHeight="1">
      <c r="A1777" s="7">
        <v>1776.0</v>
      </c>
      <c r="B1777" s="8" t="s">
        <v>1806</v>
      </c>
      <c r="C1777" s="9">
        <v>43712.0</v>
      </c>
      <c r="D1777" s="9">
        <v>43715.0</v>
      </c>
      <c r="E1777" s="8" t="s">
        <v>29</v>
      </c>
      <c r="F1777" s="8">
        <v>4091904.0</v>
      </c>
      <c r="G1777" s="8" t="s">
        <v>1809</v>
      </c>
    </row>
    <row r="1778" ht="15.75" customHeight="1">
      <c r="A1778" s="7">
        <v>1777.0</v>
      </c>
      <c r="B1778" s="8" t="s">
        <v>1806</v>
      </c>
      <c r="C1778" s="9">
        <v>43712.0</v>
      </c>
      <c r="D1778" s="9">
        <v>43715.0</v>
      </c>
      <c r="E1778" s="8" t="s">
        <v>29</v>
      </c>
      <c r="F1778" s="8">
        <v>4091902.0</v>
      </c>
      <c r="G1778" s="8" t="s">
        <v>1810</v>
      </c>
    </row>
    <row r="1779" ht="15.75" customHeight="1">
      <c r="A1779" s="7">
        <v>1778.0</v>
      </c>
      <c r="B1779" s="8" t="s">
        <v>1806</v>
      </c>
      <c r="C1779" s="9">
        <v>43712.0</v>
      </c>
      <c r="D1779" s="9">
        <v>43715.0</v>
      </c>
      <c r="E1779" s="8" t="s">
        <v>29</v>
      </c>
      <c r="F1779" s="8">
        <v>4091910.0</v>
      </c>
      <c r="G1779" s="8" t="s">
        <v>1811</v>
      </c>
    </row>
    <row r="1780" ht="15.75" customHeight="1">
      <c r="A1780" s="7">
        <v>1779.0</v>
      </c>
      <c r="B1780" s="8" t="s">
        <v>1806</v>
      </c>
      <c r="C1780" s="9">
        <v>43712.0</v>
      </c>
      <c r="D1780" s="9">
        <v>43715.0</v>
      </c>
      <c r="E1780" s="8" t="s">
        <v>29</v>
      </c>
      <c r="F1780" s="8">
        <v>4091905.0</v>
      </c>
      <c r="G1780" s="8" t="s">
        <v>1812</v>
      </c>
    </row>
    <row r="1781" ht="15.75" customHeight="1">
      <c r="A1781" s="7">
        <v>1780.0</v>
      </c>
      <c r="B1781" s="8" t="s">
        <v>1806</v>
      </c>
      <c r="C1781" s="9">
        <v>43712.0</v>
      </c>
      <c r="D1781" s="9">
        <v>43715.0</v>
      </c>
      <c r="E1781" s="8" t="s">
        <v>29</v>
      </c>
      <c r="F1781" s="8">
        <v>4091906.0</v>
      </c>
      <c r="G1781" s="8" t="s">
        <v>511</v>
      </c>
    </row>
    <row r="1782" ht="15.75" customHeight="1">
      <c r="A1782" s="7">
        <v>1781.0</v>
      </c>
      <c r="B1782" s="8" t="s">
        <v>1806</v>
      </c>
      <c r="C1782" s="9">
        <v>43712.0</v>
      </c>
      <c r="D1782" s="9">
        <v>43715.0</v>
      </c>
      <c r="E1782" s="8" t="s">
        <v>29</v>
      </c>
      <c r="F1782" s="8">
        <v>4091908.0</v>
      </c>
      <c r="G1782" s="8" t="s">
        <v>1813</v>
      </c>
    </row>
    <row r="1783" ht="15.75" customHeight="1">
      <c r="A1783" s="7">
        <v>1782.0</v>
      </c>
      <c r="B1783" s="8" t="s">
        <v>1806</v>
      </c>
      <c r="C1783" s="9">
        <v>43712.0</v>
      </c>
      <c r="D1783" s="9">
        <v>43715.0</v>
      </c>
      <c r="E1783" s="8" t="s">
        <v>29</v>
      </c>
      <c r="F1783" s="8">
        <v>4091909.0</v>
      </c>
      <c r="G1783" s="8" t="s">
        <v>1814</v>
      </c>
    </row>
    <row r="1784" ht="15.75" customHeight="1">
      <c r="A1784" s="7">
        <v>1783.0</v>
      </c>
      <c r="B1784" s="8" t="s">
        <v>1806</v>
      </c>
      <c r="C1784" s="9">
        <v>43712.0</v>
      </c>
      <c r="D1784" s="9">
        <v>43715.0</v>
      </c>
      <c r="E1784" s="8" t="s">
        <v>29</v>
      </c>
      <c r="F1784" s="8">
        <v>4091901.0</v>
      </c>
      <c r="G1784" s="8" t="s">
        <v>1815</v>
      </c>
    </row>
    <row r="1785" ht="15.75" customHeight="1">
      <c r="A1785" s="7">
        <v>1784.0</v>
      </c>
      <c r="B1785" s="8" t="s">
        <v>1806</v>
      </c>
      <c r="C1785" s="9">
        <v>43712.0</v>
      </c>
      <c r="D1785" s="9">
        <v>43715.0</v>
      </c>
      <c r="E1785" s="8" t="s">
        <v>29</v>
      </c>
      <c r="F1785" s="8">
        <v>4091911.0</v>
      </c>
      <c r="G1785" s="8" t="s">
        <v>1698</v>
      </c>
    </row>
    <row r="1786" ht="15.75" customHeight="1">
      <c r="A1786" s="7">
        <v>1785.0</v>
      </c>
      <c r="B1786" s="8" t="s">
        <v>1816</v>
      </c>
      <c r="C1786" s="9">
        <v>43712.0</v>
      </c>
      <c r="D1786" s="9">
        <v>43715.0</v>
      </c>
      <c r="E1786" s="8" t="s">
        <v>29</v>
      </c>
      <c r="F1786" s="8">
        <v>4.091901E7</v>
      </c>
      <c r="G1786" s="8" t="s">
        <v>1811</v>
      </c>
    </row>
    <row r="1787" ht="15.75" customHeight="1">
      <c r="A1787" s="7">
        <v>1789.0</v>
      </c>
      <c r="B1787" s="8" t="s">
        <v>1817</v>
      </c>
      <c r="C1787" s="9">
        <v>43713.0</v>
      </c>
      <c r="D1787" s="9">
        <v>43718.0</v>
      </c>
      <c r="E1787" s="8" t="s">
        <v>29</v>
      </c>
      <c r="F1787" s="8">
        <v>2050919.0</v>
      </c>
      <c r="G1787" s="8" t="s">
        <v>1818</v>
      </c>
    </row>
    <row r="1788" ht="15.75" customHeight="1">
      <c r="A1788" s="7">
        <v>1786.0</v>
      </c>
      <c r="B1788" s="8" t="s">
        <v>1817</v>
      </c>
      <c r="C1788" s="9">
        <v>43713.0</v>
      </c>
      <c r="D1788" s="9">
        <v>43718.0</v>
      </c>
      <c r="E1788" s="8" t="s">
        <v>9</v>
      </c>
      <c r="F1788" s="8">
        <v>1050919.0</v>
      </c>
      <c r="G1788" s="8" t="s">
        <v>502</v>
      </c>
    </row>
    <row r="1789" ht="15.75" customHeight="1">
      <c r="A1789" s="7">
        <v>1787.0</v>
      </c>
      <c r="B1789" s="8" t="s">
        <v>1817</v>
      </c>
      <c r="C1789" s="9">
        <v>43713.0</v>
      </c>
      <c r="D1789" s="9">
        <v>43718.0</v>
      </c>
      <c r="E1789" s="8" t="s">
        <v>9</v>
      </c>
      <c r="F1789" s="8">
        <v>3050919.0</v>
      </c>
      <c r="G1789" s="8" t="s">
        <v>1819</v>
      </c>
    </row>
    <row r="1790" ht="15.75" customHeight="1">
      <c r="A1790" s="7">
        <v>1788.0</v>
      </c>
      <c r="B1790" s="8" t="s">
        <v>1817</v>
      </c>
      <c r="C1790" s="9">
        <v>43713.0</v>
      </c>
      <c r="D1790" s="9">
        <v>43718.0</v>
      </c>
      <c r="E1790" s="8" t="s">
        <v>9</v>
      </c>
      <c r="F1790" s="8">
        <v>4050919.0</v>
      </c>
      <c r="G1790" s="8" t="s">
        <v>1820</v>
      </c>
    </row>
    <row r="1791" ht="15.75" customHeight="1">
      <c r="A1791" s="7">
        <v>1796.0</v>
      </c>
      <c r="B1791" s="8" t="s">
        <v>1821</v>
      </c>
      <c r="C1791" s="9">
        <v>43714.0</v>
      </c>
      <c r="D1791" s="9">
        <v>43719.0</v>
      </c>
      <c r="E1791" s="8" t="s">
        <v>9</v>
      </c>
      <c r="F1791" s="8">
        <v>1060919.0</v>
      </c>
      <c r="G1791" s="8" t="s">
        <v>1822</v>
      </c>
    </row>
    <row r="1792" ht="15.75" customHeight="1">
      <c r="A1792" s="7">
        <v>1790.0</v>
      </c>
      <c r="B1792" s="8" t="s">
        <v>1823</v>
      </c>
      <c r="C1792" s="9">
        <v>43714.0</v>
      </c>
      <c r="D1792" s="9">
        <v>43719.0</v>
      </c>
      <c r="E1792" s="8" t="s">
        <v>29</v>
      </c>
      <c r="F1792" s="8">
        <v>6091901.0</v>
      </c>
      <c r="G1792" s="8" t="s">
        <v>477</v>
      </c>
    </row>
    <row r="1793" ht="15.75" customHeight="1">
      <c r="A1793" s="7">
        <v>1791.0</v>
      </c>
      <c r="B1793" s="8" t="s">
        <v>1823</v>
      </c>
      <c r="C1793" s="9">
        <v>43714.0</v>
      </c>
      <c r="D1793" s="9">
        <v>43719.0</v>
      </c>
      <c r="E1793" s="8" t="s">
        <v>29</v>
      </c>
      <c r="F1793" s="8">
        <v>6091906.0</v>
      </c>
      <c r="G1793" s="8" t="s">
        <v>1824</v>
      </c>
    </row>
    <row r="1794" ht="15.75" customHeight="1">
      <c r="A1794" s="7">
        <v>1792.0</v>
      </c>
      <c r="B1794" s="8" t="s">
        <v>1823</v>
      </c>
      <c r="C1794" s="9">
        <v>43714.0</v>
      </c>
      <c r="D1794" s="9">
        <v>43719.0</v>
      </c>
      <c r="E1794" s="8" t="s">
        <v>29</v>
      </c>
      <c r="F1794" s="8">
        <v>6091904.0</v>
      </c>
      <c r="G1794" s="8" t="s">
        <v>1825</v>
      </c>
    </row>
    <row r="1795" ht="15.75" customHeight="1">
      <c r="A1795" s="7">
        <v>1793.0</v>
      </c>
      <c r="B1795" s="8" t="s">
        <v>1823</v>
      </c>
      <c r="C1795" s="9">
        <v>43714.0</v>
      </c>
      <c r="D1795" s="9">
        <v>43719.0</v>
      </c>
      <c r="E1795" s="8" t="s">
        <v>29</v>
      </c>
      <c r="F1795" s="8">
        <v>6091902.0</v>
      </c>
      <c r="G1795" s="8" t="s">
        <v>1826</v>
      </c>
    </row>
    <row r="1796" ht="15.75" customHeight="1">
      <c r="A1796" s="7">
        <v>1794.0</v>
      </c>
      <c r="B1796" s="8" t="s">
        <v>1823</v>
      </c>
      <c r="C1796" s="9">
        <v>43714.0</v>
      </c>
      <c r="D1796" s="9">
        <v>43719.0</v>
      </c>
      <c r="E1796" s="8" t="s">
        <v>29</v>
      </c>
      <c r="F1796" s="8">
        <v>6091903.0</v>
      </c>
      <c r="G1796" s="8" t="s">
        <v>1827</v>
      </c>
    </row>
    <row r="1797" ht="15.75" customHeight="1">
      <c r="A1797" s="7">
        <v>1795.0</v>
      </c>
      <c r="B1797" s="8" t="s">
        <v>1823</v>
      </c>
      <c r="C1797" s="9">
        <v>43714.0</v>
      </c>
      <c r="D1797" s="9">
        <v>43719.0</v>
      </c>
      <c r="E1797" s="8" t="s">
        <v>29</v>
      </c>
      <c r="F1797" s="8">
        <v>6091905.0</v>
      </c>
      <c r="G1797" s="8" t="s">
        <v>1828</v>
      </c>
    </row>
    <row r="1798" ht="15.75" customHeight="1">
      <c r="A1798" s="7">
        <v>1809.0</v>
      </c>
      <c r="B1798" s="8" t="s">
        <v>1829</v>
      </c>
      <c r="C1798" s="9">
        <v>43717.0</v>
      </c>
      <c r="D1798" s="9">
        <v>43723.0</v>
      </c>
      <c r="E1798" s="8" t="s">
        <v>29</v>
      </c>
      <c r="F1798" s="8">
        <v>1090919.0</v>
      </c>
      <c r="G1798" s="8" t="s">
        <v>1830</v>
      </c>
    </row>
    <row r="1799" ht="15.75" customHeight="1">
      <c r="A1799" s="7">
        <v>1810.0</v>
      </c>
      <c r="B1799" s="8" t="s">
        <v>1829</v>
      </c>
      <c r="C1799" s="9">
        <v>43717.0</v>
      </c>
      <c r="D1799" s="9">
        <v>43723.0</v>
      </c>
      <c r="E1799" s="8" t="s">
        <v>9</v>
      </c>
      <c r="F1799" s="8">
        <v>2090919.0</v>
      </c>
      <c r="G1799" s="8" t="s">
        <v>1831</v>
      </c>
    </row>
    <row r="1800" ht="15.75" customHeight="1">
      <c r="A1800" s="7">
        <v>1811.0</v>
      </c>
      <c r="B1800" s="8" t="s">
        <v>1832</v>
      </c>
      <c r="C1800" s="9">
        <v>43717.0</v>
      </c>
      <c r="D1800" s="9">
        <v>43733.0</v>
      </c>
      <c r="E1800" s="8" t="s">
        <v>9</v>
      </c>
      <c r="F1800" s="8">
        <v>3090919.0</v>
      </c>
      <c r="G1800" s="8" t="s">
        <v>1798</v>
      </c>
    </row>
    <row r="1801" ht="15.75" customHeight="1">
      <c r="A1801" s="7">
        <v>1797.0</v>
      </c>
      <c r="B1801" s="8" t="s">
        <v>1833</v>
      </c>
      <c r="C1801" s="9">
        <v>43717.0</v>
      </c>
      <c r="D1801" s="9">
        <v>43720.0</v>
      </c>
      <c r="E1801" s="8" t="s">
        <v>29</v>
      </c>
      <c r="F1801" s="8">
        <v>9091901.0</v>
      </c>
      <c r="G1801" s="8" t="s">
        <v>1834</v>
      </c>
    </row>
    <row r="1802" ht="15.75" customHeight="1">
      <c r="A1802" s="7">
        <v>1798.0</v>
      </c>
      <c r="B1802" s="8" t="s">
        <v>1833</v>
      </c>
      <c r="C1802" s="9">
        <v>43717.0</v>
      </c>
      <c r="D1802" s="9">
        <v>43720.0</v>
      </c>
      <c r="E1802" s="8" t="s">
        <v>29</v>
      </c>
      <c r="F1802" s="8">
        <v>9091907.0</v>
      </c>
      <c r="G1802" s="8" t="s">
        <v>1835</v>
      </c>
    </row>
    <row r="1803" ht="15.75" customHeight="1">
      <c r="A1803" s="7">
        <v>1799.0</v>
      </c>
      <c r="B1803" s="8" t="s">
        <v>1833</v>
      </c>
      <c r="C1803" s="9">
        <v>43717.0</v>
      </c>
      <c r="D1803" s="9">
        <v>43720.0</v>
      </c>
      <c r="E1803" s="8" t="s">
        <v>29</v>
      </c>
      <c r="F1803" s="8">
        <v>9091912.0</v>
      </c>
      <c r="G1803" s="8" t="s">
        <v>350</v>
      </c>
    </row>
    <row r="1804" ht="15.75" customHeight="1">
      <c r="A1804" s="7">
        <v>1800.0</v>
      </c>
      <c r="B1804" s="8" t="s">
        <v>1833</v>
      </c>
      <c r="C1804" s="9">
        <v>43717.0</v>
      </c>
      <c r="D1804" s="9">
        <v>43720.0</v>
      </c>
      <c r="E1804" s="8" t="s">
        <v>29</v>
      </c>
      <c r="F1804" s="8">
        <v>9091904.0</v>
      </c>
      <c r="G1804" s="8" t="s">
        <v>1836</v>
      </c>
    </row>
    <row r="1805" ht="15.75" customHeight="1">
      <c r="A1805" s="7">
        <v>1801.0</v>
      </c>
      <c r="B1805" s="8" t="s">
        <v>1833</v>
      </c>
      <c r="C1805" s="9">
        <v>43717.0</v>
      </c>
      <c r="D1805" s="9">
        <v>43720.0</v>
      </c>
      <c r="E1805" s="8" t="s">
        <v>29</v>
      </c>
      <c r="F1805" s="8">
        <v>9091910.0</v>
      </c>
      <c r="G1805" s="8" t="s">
        <v>1232</v>
      </c>
    </row>
    <row r="1806" ht="15.75" customHeight="1">
      <c r="A1806" s="7">
        <v>1802.0</v>
      </c>
      <c r="B1806" s="8" t="s">
        <v>1833</v>
      </c>
      <c r="C1806" s="9">
        <v>43717.0</v>
      </c>
      <c r="D1806" s="9">
        <v>43720.0</v>
      </c>
      <c r="E1806" s="8" t="s">
        <v>29</v>
      </c>
      <c r="F1806" s="8">
        <v>9091902.0</v>
      </c>
      <c r="G1806" s="8" t="s">
        <v>1837</v>
      </c>
    </row>
    <row r="1807" ht="15.75" customHeight="1">
      <c r="A1807" s="7">
        <v>1803.0</v>
      </c>
      <c r="B1807" s="8" t="s">
        <v>1833</v>
      </c>
      <c r="C1807" s="9">
        <v>43717.0</v>
      </c>
      <c r="D1807" s="9">
        <v>43720.0</v>
      </c>
      <c r="E1807" s="8" t="s">
        <v>29</v>
      </c>
      <c r="F1807" s="8">
        <v>9091908.0</v>
      </c>
      <c r="G1807" s="8" t="s">
        <v>1426</v>
      </c>
    </row>
    <row r="1808" ht="15.75" customHeight="1">
      <c r="A1808" s="7">
        <v>1804.0</v>
      </c>
      <c r="B1808" s="8" t="s">
        <v>1833</v>
      </c>
      <c r="C1808" s="9">
        <v>43717.0</v>
      </c>
      <c r="D1808" s="9">
        <v>43720.0</v>
      </c>
      <c r="E1808" s="8" t="s">
        <v>29</v>
      </c>
      <c r="F1808" s="8">
        <v>9091909.0</v>
      </c>
      <c r="G1808" s="8" t="s">
        <v>1838</v>
      </c>
    </row>
    <row r="1809" ht="15.75" customHeight="1">
      <c r="A1809" s="7">
        <v>1805.0</v>
      </c>
      <c r="B1809" s="8" t="s">
        <v>1833</v>
      </c>
      <c r="C1809" s="9">
        <v>43717.0</v>
      </c>
      <c r="D1809" s="9">
        <v>43720.0</v>
      </c>
      <c r="E1809" s="8" t="s">
        <v>29</v>
      </c>
      <c r="F1809" s="8">
        <v>9091905.0</v>
      </c>
      <c r="G1809" s="8" t="s">
        <v>857</v>
      </c>
    </row>
    <row r="1810" ht="15.75" customHeight="1">
      <c r="A1810" s="7">
        <v>1806.0</v>
      </c>
      <c r="B1810" s="8" t="s">
        <v>1833</v>
      </c>
      <c r="C1810" s="9">
        <v>43717.0</v>
      </c>
      <c r="D1810" s="9">
        <v>43720.0</v>
      </c>
      <c r="E1810" s="8" t="s">
        <v>29</v>
      </c>
      <c r="F1810" s="8">
        <v>9091903.0</v>
      </c>
      <c r="G1810" s="8" t="s">
        <v>1839</v>
      </c>
    </row>
    <row r="1811" ht="15.75" customHeight="1">
      <c r="A1811" s="7">
        <v>1807.0</v>
      </c>
      <c r="B1811" s="8" t="s">
        <v>1833</v>
      </c>
      <c r="C1811" s="9">
        <v>43717.0</v>
      </c>
      <c r="D1811" s="9">
        <v>43720.0</v>
      </c>
      <c r="E1811" s="8" t="s">
        <v>29</v>
      </c>
      <c r="F1811" s="8">
        <v>9091911.0</v>
      </c>
      <c r="G1811" s="8" t="s">
        <v>1840</v>
      </c>
    </row>
    <row r="1812" ht="15.75" customHeight="1">
      <c r="A1812" s="7">
        <v>1808.0</v>
      </c>
      <c r="B1812" s="8" t="s">
        <v>1833</v>
      </c>
      <c r="C1812" s="9">
        <v>43717.0</v>
      </c>
      <c r="D1812" s="9">
        <v>43720.0</v>
      </c>
      <c r="E1812" s="8" t="s">
        <v>29</v>
      </c>
      <c r="F1812" s="8">
        <v>9091906.0</v>
      </c>
      <c r="G1812" s="8" t="s">
        <v>1841</v>
      </c>
    </row>
    <row r="1813" ht="15.75" customHeight="1">
      <c r="A1813" s="7">
        <v>1813.0</v>
      </c>
      <c r="B1813" s="8" t="s">
        <v>1842</v>
      </c>
      <c r="C1813" s="9">
        <v>43718.0</v>
      </c>
      <c r="D1813" s="9">
        <v>43722.0</v>
      </c>
      <c r="E1813" s="8" t="s">
        <v>9</v>
      </c>
      <c r="F1813" s="8">
        <v>1.10100919E8</v>
      </c>
      <c r="G1813" s="8" t="s">
        <v>1818</v>
      </c>
    </row>
    <row r="1814" ht="15.75" customHeight="1">
      <c r="A1814" s="7">
        <v>1812.0</v>
      </c>
      <c r="B1814" s="8" t="s">
        <v>1843</v>
      </c>
      <c r="C1814" s="9">
        <v>43718.0</v>
      </c>
      <c r="D1814" s="9">
        <v>43734.0</v>
      </c>
      <c r="E1814" s="8" t="s">
        <v>9</v>
      </c>
      <c r="F1814" s="8">
        <v>100919.0</v>
      </c>
      <c r="G1814" s="8" t="s">
        <v>1844</v>
      </c>
    </row>
    <row r="1815" ht="15.75" customHeight="1">
      <c r="A1815" s="7">
        <v>1823.0</v>
      </c>
      <c r="B1815" s="8" t="s">
        <v>1845</v>
      </c>
      <c r="C1815" s="9">
        <v>43719.0</v>
      </c>
      <c r="D1815" s="9">
        <v>43724.0</v>
      </c>
      <c r="E1815" s="8" t="s">
        <v>29</v>
      </c>
      <c r="F1815" s="8">
        <v>1110919.0</v>
      </c>
      <c r="G1815" s="8" t="s">
        <v>1846</v>
      </c>
    </row>
    <row r="1816" ht="15.75" customHeight="1">
      <c r="A1816" s="7">
        <v>1814.0</v>
      </c>
      <c r="B1816" s="8" t="s">
        <v>1847</v>
      </c>
      <c r="C1816" s="9">
        <v>43719.0</v>
      </c>
      <c r="D1816" s="9">
        <v>43722.0</v>
      </c>
      <c r="E1816" s="8" t="s">
        <v>29</v>
      </c>
      <c r="F1816" s="8">
        <v>1.1091902E7</v>
      </c>
      <c r="G1816" s="8" t="s">
        <v>1848</v>
      </c>
    </row>
    <row r="1817" ht="15.75" customHeight="1">
      <c r="A1817" s="7">
        <v>1815.0</v>
      </c>
      <c r="B1817" s="8" t="s">
        <v>1847</v>
      </c>
      <c r="C1817" s="9">
        <v>43719.0</v>
      </c>
      <c r="D1817" s="9">
        <v>43722.0</v>
      </c>
      <c r="E1817" s="8" t="s">
        <v>29</v>
      </c>
      <c r="F1817" s="8">
        <v>1.1091909E7</v>
      </c>
      <c r="G1817" s="8" t="s">
        <v>1849</v>
      </c>
    </row>
    <row r="1818" ht="15.75" customHeight="1">
      <c r="A1818" s="7">
        <v>1816.0</v>
      </c>
      <c r="B1818" s="8" t="s">
        <v>1847</v>
      </c>
      <c r="C1818" s="9">
        <v>43719.0</v>
      </c>
      <c r="D1818" s="9">
        <v>43722.0</v>
      </c>
      <c r="E1818" s="8" t="s">
        <v>29</v>
      </c>
      <c r="F1818" s="8">
        <v>1.1091908E7</v>
      </c>
      <c r="G1818" s="8" t="s">
        <v>1850</v>
      </c>
    </row>
    <row r="1819" ht="15.75" customHeight="1">
      <c r="A1819" s="7">
        <v>1817.0</v>
      </c>
      <c r="B1819" s="8" t="s">
        <v>1847</v>
      </c>
      <c r="C1819" s="9">
        <v>43719.0</v>
      </c>
      <c r="D1819" s="9">
        <v>43722.0</v>
      </c>
      <c r="E1819" s="8" t="s">
        <v>29</v>
      </c>
      <c r="F1819" s="8">
        <v>1.1091904E7</v>
      </c>
      <c r="G1819" s="8" t="s">
        <v>1851</v>
      </c>
    </row>
    <row r="1820" ht="15.75" customHeight="1">
      <c r="A1820" s="7">
        <v>1818.0</v>
      </c>
      <c r="B1820" s="8" t="s">
        <v>1847</v>
      </c>
      <c r="C1820" s="9">
        <v>43719.0</v>
      </c>
      <c r="D1820" s="9">
        <v>43722.0</v>
      </c>
      <c r="E1820" s="8" t="s">
        <v>29</v>
      </c>
      <c r="F1820" s="8">
        <v>1.1091903E7</v>
      </c>
      <c r="G1820" s="8" t="s">
        <v>133</v>
      </c>
    </row>
    <row r="1821" ht="15.75" customHeight="1">
      <c r="A1821" s="7">
        <v>1819.0</v>
      </c>
      <c r="B1821" s="8" t="s">
        <v>1847</v>
      </c>
      <c r="C1821" s="9">
        <v>43719.0</v>
      </c>
      <c r="D1821" s="9">
        <v>43722.0</v>
      </c>
      <c r="E1821" s="8" t="s">
        <v>29</v>
      </c>
      <c r="F1821" s="8">
        <v>1.1091906E7</v>
      </c>
      <c r="G1821" s="8" t="s">
        <v>1852</v>
      </c>
    </row>
    <row r="1822" ht="15.75" customHeight="1">
      <c r="A1822" s="7">
        <v>1820.0</v>
      </c>
      <c r="B1822" s="8" t="s">
        <v>1847</v>
      </c>
      <c r="C1822" s="9">
        <v>43719.0</v>
      </c>
      <c r="D1822" s="9">
        <v>43722.0</v>
      </c>
      <c r="E1822" s="8" t="s">
        <v>29</v>
      </c>
      <c r="F1822" s="8">
        <v>1.1091905E7</v>
      </c>
      <c r="G1822" s="8" t="s">
        <v>1853</v>
      </c>
    </row>
    <row r="1823" ht="15.75" customHeight="1">
      <c r="A1823" s="7">
        <v>1821.0</v>
      </c>
      <c r="B1823" s="8" t="s">
        <v>1847</v>
      </c>
      <c r="C1823" s="9">
        <v>43719.0</v>
      </c>
      <c r="D1823" s="9">
        <v>43722.0</v>
      </c>
      <c r="E1823" s="8" t="s">
        <v>29</v>
      </c>
      <c r="F1823" s="8">
        <v>1.1091907E7</v>
      </c>
      <c r="G1823" s="8" t="s">
        <v>162</v>
      </c>
    </row>
    <row r="1824" ht="15.75" customHeight="1">
      <c r="A1824" s="7">
        <v>1822.0</v>
      </c>
      <c r="B1824" s="8" t="s">
        <v>1847</v>
      </c>
      <c r="C1824" s="9">
        <v>43719.0</v>
      </c>
      <c r="D1824" s="9">
        <v>43722.0</v>
      </c>
      <c r="E1824" s="8" t="s">
        <v>29</v>
      </c>
      <c r="F1824" s="8">
        <v>1.1091901E7</v>
      </c>
      <c r="G1824" s="8" t="s">
        <v>1854</v>
      </c>
    </row>
    <row r="1825" ht="15.75" customHeight="1">
      <c r="A1825" s="7">
        <v>1830.0</v>
      </c>
      <c r="B1825" s="8" t="s">
        <v>1855</v>
      </c>
      <c r="C1825" s="9">
        <v>43721.0</v>
      </c>
      <c r="D1825" s="9">
        <v>43726.0</v>
      </c>
      <c r="E1825" s="8" t="s">
        <v>9</v>
      </c>
      <c r="F1825" s="8">
        <v>1130919.0</v>
      </c>
      <c r="G1825" s="8" t="s">
        <v>1830</v>
      </c>
    </row>
    <row r="1826" ht="15.75" customHeight="1">
      <c r="A1826" s="7">
        <v>1831.0</v>
      </c>
      <c r="B1826" s="8" t="s">
        <v>1855</v>
      </c>
      <c r="C1826" s="9">
        <v>43721.0</v>
      </c>
      <c r="D1826" s="9">
        <v>43726.0</v>
      </c>
      <c r="E1826" s="8" t="s">
        <v>9</v>
      </c>
      <c r="F1826" s="8">
        <v>2130919.0</v>
      </c>
      <c r="G1826" s="8" t="s">
        <v>1856</v>
      </c>
    </row>
    <row r="1827" ht="15.75" customHeight="1">
      <c r="A1827" s="7">
        <v>1832.0</v>
      </c>
      <c r="B1827" s="8" t="s">
        <v>1857</v>
      </c>
      <c r="C1827" s="9">
        <v>43721.0</v>
      </c>
      <c r="D1827" s="9">
        <v>43737.0</v>
      </c>
      <c r="E1827" s="8" t="s">
        <v>9</v>
      </c>
      <c r="F1827" s="8">
        <v>3.1309191E7</v>
      </c>
      <c r="G1827" s="8" t="s">
        <v>1858</v>
      </c>
    </row>
    <row r="1828" ht="15.75" customHeight="1">
      <c r="A1828" s="7">
        <v>1824.0</v>
      </c>
      <c r="B1828" s="8" t="s">
        <v>1859</v>
      </c>
      <c r="C1828" s="9">
        <v>43721.0</v>
      </c>
      <c r="D1828" s="9">
        <v>43725.0</v>
      </c>
      <c r="E1828" s="8" t="s">
        <v>29</v>
      </c>
      <c r="F1828" s="8">
        <v>1.3091903E7</v>
      </c>
      <c r="G1828" s="8" t="s">
        <v>1860</v>
      </c>
    </row>
    <row r="1829" ht="15.75" customHeight="1">
      <c r="A1829" s="7">
        <v>1825.0</v>
      </c>
      <c r="B1829" s="8" t="s">
        <v>1859</v>
      </c>
      <c r="C1829" s="9">
        <v>43721.0</v>
      </c>
      <c r="D1829" s="9">
        <v>43725.0</v>
      </c>
      <c r="E1829" s="8" t="s">
        <v>29</v>
      </c>
      <c r="F1829" s="8">
        <v>1.3091905E7</v>
      </c>
      <c r="G1829" s="8" t="s">
        <v>1861</v>
      </c>
    </row>
    <row r="1830" ht="15.75" customHeight="1">
      <c r="A1830" s="7">
        <v>1826.0</v>
      </c>
      <c r="B1830" s="8" t="s">
        <v>1859</v>
      </c>
      <c r="C1830" s="9">
        <v>43721.0</v>
      </c>
      <c r="D1830" s="9">
        <v>43725.0</v>
      </c>
      <c r="E1830" s="8" t="s">
        <v>29</v>
      </c>
      <c r="F1830" s="8">
        <v>1.3091902E7</v>
      </c>
      <c r="G1830" s="8" t="s">
        <v>295</v>
      </c>
    </row>
    <row r="1831" ht="15.75" customHeight="1">
      <c r="A1831" s="7">
        <v>1827.0</v>
      </c>
      <c r="B1831" s="8" t="s">
        <v>1859</v>
      </c>
      <c r="C1831" s="9">
        <v>43721.0</v>
      </c>
      <c r="D1831" s="9">
        <v>43725.0</v>
      </c>
      <c r="E1831" s="8" t="s">
        <v>29</v>
      </c>
      <c r="F1831" s="8">
        <v>1.3091904E7</v>
      </c>
      <c r="G1831" s="8" t="s">
        <v>1862</v>
      </c>
    </row>
    <row r="1832" ht="15.75" customHeight="1">
      <c r="A1832" s="7">
        <v>1828.0</v>
      </c>
      <c r="B1832" s="8" t="s">
        <v>1859</v>
      </c>
      <c r="C1832" s="9">
        <v>43721.0</v>
      </c>
      <c r="D1832" s="9">
        <v>43725.0</v>
      </c>
      <c r="E1832" s="8" t="s">
        <v>29</v>
      </c>
      <c r="F1832" s="8">
        <v>1.3091901E7</v>
      </c>
      <c r="G1832" s="8" t="s">
        <v>1352</v>
      </c>
    </row>
    <row r="1833" ht="15.75" customHeight="1">
      <c r="A1833" s="7">
        <v>1829.0</v>
      </c>
      <c r="B1833" s="8" t="s">
        <v>1859</v>
      </c>
      <c r="C1833" s="9">
        <v>43721.0</v>
      </c>
      <c r="D1833" s="9">
        <v>43725.0</v>
      </c>
      <c r="E1833" s="8" t="s">
        <v>29</v>
      </c>
      <c r="F1833" s="8">
        <v>1.3091906E7</v>
      </c>
      <c r="G1833" s="8" t="s">
        <v>1863</v>
      </c>
    </row>
    <row r="1834" ht="15.75" customHeight="1">
      <c r="A1834" s="7">
        <v>1842.0</v>
      </c>
      <c r="B1834" s="8" t="s">
        <v>1864</v>
      </c>
      <c r="C1834" s="9">
        <v>43724.0</v>
      </c>
      <c r="D1834" s="9">
        <v>43728.0</v>
      </c>
      <c r="E1834" s="8" t="s">
        <v>9</v>
      </c>
      <c r="F1834" s="8">
        <v>116919.0</v>
      </c>
      <c r="G1834" s="8" t="s">
        <v>743</v>
      </c>
    </row>
    <row r="1835" ht="15.75" customHeight="1">
      <c r="A1835" s="7">
        <v>1843.0</v>
      </c>
      <c r="B1835" s="8" t="s">
        <v>1865</v>
      </c>
      <c r="C1835" s="9">
        <v>43724.0</v>
      </c>
      <c r="D1835" s="9">
        <v>43727.0</v>
      </c>
      <c r="E1835" s="8" t="s">
        <v>29</v>
      </c>
      <c r="F1835" s="8">
        <v>1.60919007E8</v>
      </c>
      <c r="G1835" s="8" t="s">
        <v>1866</v>
      </c>
    </row>
    <row r="1836" ht="15.75" customHeight="1">
      <c r="A1836" s="7">
        <v>1833.0</v>
      </c>
      <c r="B1836" s="8" t="s">
        <v>1867</v>
      </c>
      <c r="C1836" s="9">
        <v>43724.0</v>
      </c>
      <c r="D1836" s="9">
        <v>43727.0</v>
      </c>
      <c r="E1836" s="8" t="s">
        <v>29</v>
      </c>
      <c r="F1836" s="8">
        <v>1.6091901E7</v>
      </c>
      <c r="G1836" s="8" t="s">
        <v>1868</v>
      </c>
    </row>
    <row r="1837" ht="15.75" customHeight="1">
      <c r="A1837" s="7">
        <v>1834.0</v>
      </c>
      <c r="B1837" s="8" t="s">
        <v>1867</v>
      </c>
      <c r="C1837" s="9">
        <v>43724.0</v>
      </c>
      <c r="D1837" s="9">
        <v>43727.0</v>
      </c>
      <c r="E1837" s="8" t="s">
        <v>29</v>
      </c>
      <c r="F1837" s="8">
        <v>1.6091909E7</v>
      </c>
      <c r="G1837" s="8" t="s">
        <v>1869</v>
      </c>
    </row>
    <row r="1838" ht="15.75" customHeight="1">
      <c r="A1838" s="7">
        <v>1835.0</v>
      </c>
      <c r="B1838" s="8" t="s">
        <v>1867</v>
      </c>
      <c r="C1838" s="9">
        <v>43724.0</v>
      </c>
      <c r="D1838" s="9">
        <v>43727.0</v>
      </c>
      <c r="E1838" s="8" t="s">
        <v>29</v>
      </c>
      <c r="F1838" s="8">
        <v>1.6091904E7</v>
      </c>
      <c r="G1838" s="8" t="s">
        <v>1870</v>
      </c>
    </row>
    <row r="1839" ht="15.75" customHeight="1">
      <c r="A1839" s="7">
        <v>1836.0</v>
      </c>
      <c r="B1839" s="8" t="s">
        <v>1867</v>
      </c>
      <c r="C1839" s="9">
        <v>43724.0</v>
      </c>
      <c r="D1839" s="9">
        <v>43727.0</v>
      </c>
      <c r="E1839" s="8" t="s">
        <v>29</v>
      </c>
      <c r="F1839" s="8">
        <v>1.6091906E7</v>
      </c>
      <c r="G1839" s="8" t="s">
        <v>1871</v>
      </c>
    </row>
    <row r="1840" ht="15.75" customHeight="1">
      <c r="A1840" s="7">
        <v>1837.0</v>
      </c>
      <c r="B1840" s="8" t="s">
        <v>1867</v>
      </c>
      <c r="C1840" s="9">
        <v>43724.0</v>
      </c>
      <c r="D1840" s="9">
        <v>43727.0</v>
      </c>
      <c r="E1840" s="8" t="s">
        <v>29</v>
      </c>
      <c r="F1840" s="8">
        <v>1.6091903E7</v>
      </c>
      <c r="G1840" s="8" t="s">
        <v>823</v>
      </c>
    </row>
    <row r="1841" ht="15.75" customHeight="1">
      <c r="A1841" s="7">
        <v>1838.0</v>
      </c>
      <c r="B1841" s="8" t="s">
        <v>1867</v>
      </c>
      <c r="C1841" s="9">
        <v>43724.0</v>
      </c>
      <c r="D1841" s="9">
        <v>43727.0</v>
      </c>
      <c r="E1841" s="8" t="s">
        <v>29</v>
      </c>
      <c r="F1841" s="8">
        <v>1.6091908E7</v>
      </c>
      <c r="G1841" s="8" t="s">
        <v>1872</v>
      </c>
    </row>
    <row r="1842" ht="15.75" customHeight="1">
      <c r="A1842" s="7">
        <v>1839.0</v>
      </c>
      <c r="B1842" s="8" t="s">
        <v>1867</v>
      </c>
      <c r="C1842" s="9">
        <v>43724.0</v>
      </c>
      <c r="D1842" s="9">
        <v>43727.0</v>
      </c>
      <c r="E1842" s="8" t="s">
        <v>29</v>
      </c>
      <c r="F1842" s="8">
        <v>1.6091905E7</v>
      </c>
      <c r="G1842" s="8" t="s">
        <v>1873</v>
      </c>
    </row>
    <row r="1843" ht="15.75" customHeight="1">
      <c r="A1843" s="7">
        <v>1840.0</v>
      </c>
      <c r="B1843" s="8" t="s">
        <v>1867</v>
      </c>
      <c r="C1843" s="9">
        <v>43724.0</v>
      </c>
      <c r="D1843" s="9">
        <v>43727.0</v>
      </c>
      <c r="E1843" s="8" t="s">
        <v>29</v>
      </c>
      <c r="F1843" s="8">
        <v>1.6091902E7</v>
      </c>
      <c r="G1843" s="8" t="s">
        <v>1874</v>
      </c>
    </row>
    <row r="1844" ht="15.75" customHeight="1">
      <c r="A1844" s="7">
        <v>1841.0</v>
      </c>
      <c r="B1844" s="8" t="s">
        <v>1867</v>
      </c>
      <c r="C1844" s="9">
        <v>43724.0</v>
      </c>
      <c r="D1844" s="9">
        <v>43727.0</v>
      </c>
      <c r="E1844" s="8" t="s">
        <v>29</v>
      </c>
      <c r="F1844" s="8">
        <v>1.6091907E7</v>
      </c>
      <c r="G1844" s="8" t="s">
        <v>1875</v>
      </c>
    </row>
    <row r="1845" ht="15.75" customHeight="1">
      <c r="A1845" s="7">
        <v>1844.0</v>
      </c>
      <c r="B1845" s="8" t="s">
        <v>1876</v>
      </c>
      <c r="C1845" s="9">
        <v>43725.0</v>
      </c>
      <c r="D1845" s="9">
        <v>43729.0</v>
      </c>
      <c r="E1845" s="8" t="s">
        <v>9</v>
      </c>
      <c r="F1845" s="8">
        <v>190919.0</v>
      </c>
      <c r="G1845" s="8" t="s">
        <v>1877</v>
      </c>
    </row>
    <row r="1846" ht="15.75" customHeight="1">
      <c r="A1846" s="7">
        <v>1845.0</v>
      </c>
      <c r="B1846" s="8" t="s">
        <v>1878</v>
      </c>
      <c r="C1846" s="9">
        <v>43725.0</v>
      </c>
      <c r="D1846" s="9">
        <v>43741.0</v>
      </c>
      <c r="E1846" s="8" t="s">
        <v>9</v>
      </c>
      <c r="F1846" s="8">
        <v>1190919.0</v>
      </c>
      <c r="G1846" s="8" t="s">
        <v>1879</v>
      </c>
    </row>
    <row r="1847" ht="15.75" customHeight="1">
      <c r="A1847" s="7">
        <v>1856.0</v>
      </c>
      <c r="B1847" s="8" t="s">
        <v>1880</v>
      </c>
      <c r="C1847" s="9">
        <v>43726.0</v>
      </c>
      <c r="D1847" s="9">
        <v>43730.0</v>
      </c>
      <c r="E1847" s="8" t="s">
        <v>9</v>
      </c>
      <c r="F1847" s="8">
        <v>1180919.0</v>
      </c>
      <c r="G1847" s="8" t="s">
        <v>1217</v>
      </c>
    </row>
    <row r="1848" ht="15.75" customHeight="1">
      <c r="A1848" s="7">
        <v>1857.0</v>
      </c>
      <c r="B1848" s="8" t="s">
        <v>1881</v>
      </c>
      <c r="C1848" s="9">
        <v>43726.0</v>
      </c>
      <c r="D1848" s="9">
        <v>43732.0</v>
      </c>
      <c r="E1848" s="8" t="s">
        <v>9</v>
      </c>
      <c r="F1848" s="8">
        <v>2180919.0</v>
      </c>
      <c r="G1848" s="8" t="s">
        <v>1846</v>
      </c>
    </row>
    <row r="1849" ht="15.75" customHeight="1">
      <c r="A1849" s="7">
        <v>1858.0</v>
      </c>
      <c r="B1849" s="8" t="s">
        <v>1882</v>
      </c>
      <c r="C1849" s="9">
        <v>43726.0</v>
      </c>
      <c r="D1849" s="9">
        <v>43726.0</v>
      </c>
      <c r="E1849" s="8" t="s">
        <v>29</v>
      </c>
      <c r="F1849" s="8">
        <v>3180919.0</v>
      </c>
      <c r="G1849" s="8" t="s">
        <v>1883</v>
      </c>
    </row>
    <row r="1850" ht="15.75" customHeight="1">
      <c r="A1850" s="7">
        <v>1846.0</v>
      </c>
      <c r="B1850" s="8" t="s">
        <v>1884</v>
      </c>
      <c r="C1850" s="9">
        <v>43726.0</v>
      </c>
      <c r="D1850" s="9">
        <v>43729.0</v>
      </c>
      <c r="E1850" s="8" t="s">
        <v>29</v>
      </c>
      <c r="F1850" s="8">
        <v>1.809191E7</v>
      </c>
      <c r="G1850" s="8" t="s">
        <v>1885</v>
      </c>
    </row>
    <row r="1851" ht="15.75" customHeight="1">
      <c r="A1851" s="7">
        <v>1847.0</v>
      </c>
      <c r="B1851" s="8" t="s">
        <v>1884</v>
      </c>
      <c r="C1851" s="9">
        <v>43726.0</v>
      </c>
      <c r="D1851" s="9">
        <v>43729.0</v>
      </c>
      <c r="E1851" s="8" t="s">
        <v>29</v>
      </c>
      <c r="F1851" s="8">
        <v>1.8091902E7</v>
      </c>
      <c r="G1851" s="8" t="s">
        <v>1886</v>
      </c>
    </row>
    <row r="1852" ht="15.75" customHeight="1">
      <c r="A1852" s="7">
        <v>1848.0</v>
      </c>
      <c r="B1852" s="8" t="s">
        <v>1884</v>
      </c>
      <c r="C1852" s="9">
        <v>43726.0</v>
      </c>
      <c r="D1852" s="9">
        <v>43729.0</v>
      </c>
      <c r="E1852" s="8" t="s">
        <v>29</v>
      </c>
      <c r="F1852" s="8">
        <v>1.8091904E7</v>
      </c>
      <c r="G1852" s="8" t="s">
        <v>1887</v>
      </c>
    </row>
    <row r="1853" ht="15.75" customHeight="1">
      <c r="A1853" s="7">
        <v>1849.0</v>
      </c>
      <c r="B1853" s="8" t="s">
        <v>1884</v>
      </c>
      <c r="C1853" s="9">
        <v>43726.0</v>
      </c>
      <c r="D1853" s="9">
        <v>43729.0</v>
      </c>
      <c r="E1853" s="8" t="s">
        <v>29</v>
      </c>
      <c r="F1853" s="8">
        <v>1.8091903E7</v>
      </c>
      <c r="G1853" s="8" t="s">
        <v>181</v>
      </c>
    </row>
    <row r="1854" ht="15.75" customHeight="1">
      <c r="A1854" s="7">
        <v>1850.0</v>
      </c>
      <c r="B1854" s="8" t="s">
        <v>1884</v>
      </c>
      <c r="C1854" s="9">
        <v>43726.0</v>
      </c>
      <c r="D1854" s="9">
        <v>43729.0</v>
      </c>
      <c r="E1854" s="8" t="s">
        <v>29</v>
      </c>
      <c r="F1854" s="8">
        <v>1.8091901E7</v>
      </c>
      <c r="G1854" s="8" t="s">
        <v>1888</v>
      </c>
    </row>
    <row r="1855" ht="15.75" customHeight="1">
      <c r="A1855" s="7">
        <v>1851.0</v>
      </c>
      <c r="B1855" s="8" t="s">
        <v>1884</v>
      </c>
      <c r="C1855" s="9">
        <v>43726.0</v>
      </c>
      <c r="D1855" s="9">
        <v>43729.0</v>
      </c>
      <c r="E1855" s="8" t="s">
        <v>29</v>
      </c>
      <c r="F1855" s="8">
        <v>1.8091907E7</v>
      </c>
      <c r="G1855" s="8" t="s">
        <v>1858</v>
      </c>
    </row>
    <row r="1856" ht="15.75" customHeight="1">
      <c r="A1856" s="7">
        <v>1852.0</v>
      </c>
      <c r="B1856" s="8" t="s">
        <v>1884</v>
      </c>
      <c r="C1856" s="9">
        <v>43726.0</v>
      </c>
      <c r="D1856" s="9">
        <v>43729.0</v>
      </c>
      <c r="E1856" s="8" t="s">
        <v>29</v>
      </c>
      <c r="F1856" s="8">
        <v>1.8091905E7</v>
      </c>
      <c r="G1856" s="8" t="s">
        <v>1889</v>
      </c>
    </row>
    <row r="1857" ht="15.75" customHeight="1">
      <c r="A1857" s="7">
        <v>1853.0</v>
      </c>
      <c r="B1857" s="8" t="s">
        <v>1884</v>
      </c>
      <c r="C1857" s="9">
        <v>43726.0</v>
      </c>
      <c r="D1857" s="9">
        <v>43729.0</v>
      </c>
      <c r="E1857" s="8" t="s">
        <v>29</v>
      </c>
      <c r="F1857" s="8">
        <v>1.8091908E7</v>
      </c>
      <c r="G1857" s="8" t="s">
        <v>1890</v>
      </c>
    </row>
    <row r="1858" ht="15.75" customHeight="1">
      <c r="A1858" s="7">
        <v>1854.0</v>
      </c>
      <c r="B1858" s="8" t="s">
        <v>1884</v>
      </c>
      <c r="C1858" s="9">
        <v>43726.0</v>
      </c>
      <c r="D1858" s="9">
        <v>43729.0</v>
      </c>
      <c r="E1858" s="8" t="s">
        <v>29</v>
      </c>
      <c r="F1858" s="8">
        <v>1.8091909E7</v>
      </c>
      <c r="G1858" s="8" t="s">
        <v>1296</v>
      </c>
    </row>
    <row r="1859" ht="15.75" customHeight="1">
      <c r="A1859" s="7">
        <v>1855.0</v>
      </c>
      <c r="B1859" s="8" t="s">
        <v>1884</v>
      </c>
      <c r="C1859" s="9">
        <v>43726.0</v>
      </c>
      <c r="D1859" s="9">
        <v>43729.0</v>
      </c>
      <c r="E1859" s="8" t="s">
        <v>29</v>
      </c>
      <c r="F1859" s="8">
        <v>1.8091906E7</v>
      </c>
      <c r="G1859" s="8" t="s">
        <v>1891</v>
      </c>
    </row>
    <row r="1860" ht="15.75" customHeight="1">
      <c r="A1860" s="7">
        <v>1859.0</v>
      </c>
      <c r="B1860" s="8" t="s">
        <v>1892</v>
      </c>
      <c r="C1860" s="9">
        <v>43728.0</v>
      </c>
      <c r="D1860" s="9">
        <v>43733.0</v>
      </c>
      <c r="E1860" s="8" t="s">
        <v>29</v>
      </c>
      <c r="F1860" s="8">
        <v>2.0091902E7</v>
      </c>
      <c r="G1860" s="8" t="s">
        <v>1893</v>
      </c>
    </row>
    <row r="1861" ht="15.75" customHeight="1">
      <c r="A1861" s="7">
        <v>1860.0</v>
      </c>
      <c r="B1861" s="8" t="s">
        <v>1892</v>
      </c>
      <c r="C1861" s="9">
        <v>43728.0</v>
      </c>
      <c r="D1861" s="9">
        <v>43733.0</v>
      </c>
      <c r="E1861" s="8" t="s">
        <v>29</v>
      </c>
      <c r="F1861" s="8">
        <v>2.0091903E7</v>
      </c>
      <c r="G1861" s="8" t="s">
        <v>1894</v>
      </c>
    </row>
    <row r="1862" ht="15.75" customHeight="1">
      <c r="A1862" s="7">
        <v>1861.0</v>
      </c>
      <c r="B1862" s="8" t="s">
        <v>1892</v>
      </c>
      <c r="C1862" s="9">
        <v>43728.0</v>
      </c>
      <c r="D1862" s="9">
        <v>43733.0</v>
      </c>
      <c r="E1862" s="8" t="s">
        <v>29</v>
      </c>
      <c r="F1862" s="8">
        <v>2.0091901E7</v>
      </c>
      <c r="G1862" s="8" t="s">
        <v>1895</v>
      </c>
    </row>
    <row r="1863" ht="15.75" customHeight="1">
      <c r="A1863" s="7">
        <v>1862.0</v>
      </c>
      <c r="B1863" s="8" t="s">
        <v>1892</v>
      </c>
      <c r="C1863" s="9">
        <v>43728.0</v>
      </c>
      <c r="D1863" s="9">
        <v>43733.0</v>
      </c>
      <c r="E1863" s="8" t="s">
        <v>29</v>
      </c>
      <c r="F1863" s="8">
        <v>2.0091905E7</v>
      </c>
      <c r="G1863" s="8" t="s">
        <v>1896</v>
      </c>
    </row>
    <row r="1864" ht="15.75" customHeight="1">
      <c r="A1864" s="7">
        <v>1863.0</v>
      </c>
      <c r="B1864" s="8" t="s">
        <v>1892</v>
      </c>
      <c r="C1864" s="9">
        <v>43728.0</v>
      </c>
      <c r="D1864" s="9">
        <v>43733.0</v>
      </c>
      <c r="E1864" s="8" t="s">
        <v>29</v>
      </c>
      <c r="F1864" s="8">
        <v>2.0091904E7</v>
      </c>
      <c r="G1864" s="8" t="s">
        <v>823</v>
      </c>
    </row>
    <row r="1865" ht="15.75" customHeight="1">
      <c r="A1865" s="7">
        <v>1864.0</v>
      </c>
      <c r="B1865" s="8" t="s">
        <v>1892</v>
      </c>
      <c r="C1865" s="9">
        <v>43728.0</v>
      </c>
      <c r="D1865" s="9">
        <v>43733.0</v>
      </c>
      <c r="E1865" s="8" t="s">
        <v>29</v>
      </c>
      <c r="F1865" s="8">
        <v>2.0091907E7</v>
      </c>
      <c r="G1865" s="8" t="s">
        <v>1897</v>
      </c>
    </row>
    <row r="1866" ht="15.75" customHeight="1">
      <c r="A1866" s="7">
        <v>1865.0</v>
      </c>
      <c r="B1866" s="8" t="s">
        <v>1892</v>
      </c>
      <c r="C1866" s="9">
        <v>43728.0</v>
      </c>
      <c r="D1866" s="9">
        <v>43733.0</v>
      </c>
      <c r="E1866" s="8" t="s">
        <v>29</v>
      </c>
      <c r="F1866" s="8">
        <v>2.0091908E7</v>
      </c>
      <c r="G1866" s="8" t="s">
        <v>1898</v>
      </c>
    </row>
    <row r="1867" ht="15.75" customHeight="1">
      <c r="A1867" s="7">
        <v>1866.0</v>
      </c>
      <c r="B1867" s="8" t="s">
        <v>1892</v>
      </c>
      <c r="C1867" s="9">
        <v>43728.0</v>
      </c>
      <c r="D1867" s="9">
        <v>43733.0</v>
      </c>
      <c r="E1867" s="8" t="s">
        <v>29</v>
      </c>
      <c r="F1867" s="8">
        <v>2.0091906E7</v>
      </c>
      <c r="G1867" s="8" t="s">
        <v>1858</v>
      </c>
    </row>
    <row r="1868" ht="15.75" customHeight="1">
      <c r="A1868" s="7">
        <v>1873.0</v>
      </c>
      <c r="B1868" s="8" t="s">
        <v>1899</v>
      </c>
      <c r="C1868" s="9">
        <v>43731.0</v>
      </c>
      <c r="D1868" s="9">
        <v>43747.0</v>
      </c>
      <c r="E1868" s="8" t="s">
        <v>9</v>
      </c>
      <c r="F1868" s="8">
        <v>1230919.0</v>
      </c>
      <c r="G1868" s="8" t="s">
        <v>1900</v>
      </c>
    </row>
    <row r="1869" ht="15.75" customHeight="1">
      <c r="A1869" s="7">
        <v>1867.0</v>
      </c>
      <c r="B1869" s="8" t="s">
        <v>1901</v>
      </c>
      <c r="C1869" s="9">
        <v>43731.0</v>
      </c>
      <c r="D1869" s="9">
        <v>43734.0</v>
      </c>
      <c r="E1869" s="8" t="s">
        <v>29</v>
      </c>
      <c r="F1869" s="8">
        <v>2.3091906E7</v>
      </c>
      <c r="G1869" s="8" t="s">
        <v>1902</v>
      </c>
    </row>
    <row r="1870" ht="15.75" customHeight="1">
      <c r="A1870" s="7">
        <v>1868.0</v>
      </c>
      <c r="B1870" s="8" t="s">
        <v>1901</v>
      </c>
      <c r="C1870" s="9">
        <v>43731.0</v>
      </c>
      <c r="D1870" s="9">
        <v>43734.0</v>
      </c>
      <c r="E1870" s="8" t="s">
        <v>29</v>
      </c>
      <c r="F1870" s="8">
        <v>2.3091901E7</v>
      </c>
      <c r="G1870" s="8" t="s">
        <v>1903</v>
      </c>
    </row>
    <row r="1871" ht="15.75" customHeight="1">
      <c r="A1871" s="7">
        <v>1869.0</v>
      </c>
      <c r="B1871" s="8" t="s">
        <v>1901</v>
      </c>
      <c r="C1871" s="9">
        <v>43731.0</v>
      </c>
      <c r="D1871" s="9">
        <v>43734.0</v>
      </c>
      <c r="E1871" s="8" t="s">
        <v>29</v>
      </c>
      <c r="F1871" s="8">
        <v>2.3091902E7</v>
      </c>
      <c r="G1871" s="8" t="s">
        <v>823</v>
      </c>
    </row>
    <row r="1872" ht="15.75" customHeight="1">
      <c r="A1872" s="7">
        <v>1870.0</v>
      </c>
      <c r="B1872" s="8" t="s">
        <v>1901</v>
      </c>
      <c r="C1872" s="9">
        <v>43731.0</v>
      </c>
      <c r="D1872" s="9">
        <v>43734.0</v>
      </c>
      <c r="E1872" s="8" t="s">
        <v>29</v>
      </c>
      <c r="F1872" s="8">
        <v>2.3091905E7</v>
      </c>
      <c r="G1872" s="8" t="s">
        <v>1904</v>
      </c>
    </row>
    <row r="1873" ht="15.75" customHeight="1">
      <c r="A1873" s="7">
        <v>1871.0</v>
      </c>
      <c r="B1873" s="8" t="s">
        <v>1901</v>
      </c>
      <c r="C1873" s="9">
        <v>43731.0</v>
      </c>
      <c r="D1873" s="9">
        <v>43734.0</v>
      </c>
      <c r="E1873" s="8" t="s">
        <v>29</v>
      </c>
      <c r="F1873" s="8">
        <v>2.3091904E7</v>
      </c>
      <c r="G1873" s="8" t="s">
        <v>1905</v>
      </c>
    </row>
    <row r="1874" ht="15.75" customHeight="1">
      <c r="A1874" s="7">
        <v>1872.0</v>
      </c>
      <c r="B1874" s="8" t="s">
        <v>1901</v>
      </c>
      <c r="C1874" s="9">
        <v>43731.0</v>
      </c>
      <c r="D1874" s="9">
        <v>43734.0</v>
      </c>
      <c r="E1874" s="8" t="s">
        <v>29</v>
      </c>
      <c r="F1874" s="8">
        <v>2.3091903E7</v>
      </c>
      <c r="G1874" s="8" t="s">
        <v>1906</v>
      </c>
    </row>
    <row r="1875" ht="15.75" customHeight="1">
      <c r="A1875" s="7">
        <v>1875.0</v>
      </c>
      <c r="B1875" s="8" t="s">
        <v>1907</v>
      </c>
      <c r="C1875" s="9">
        <v>43732.0</v>
      </c>
      <c r="D1875" s="9">
        <v>43748.0</v>
      </c>
      <c r="E1875" s="8" t="s">
        <v>29</v>
      </c>
      <c r="F1875" s="8">
        <v>2240919.0</v>
      </c>
      <c r="G1875" s="8" t="s">
        <v>1879</v>
      </c>
    </row>
    <row r="1876" ht="15.75" customHeight="1">
      <c r="A1876" s="7">
        <v>1874.0</v>
      </c>
      <c r="B1876" s="8" t="s">
        <v>1907</v>
      </c>
      <c r="C1876" s="9">
        <v>43732.0</v>
      </c>
      <c r="D1876" s="9">
        <v>43748.0</v>
      </c>
      <c r="E1876" s="8" t="s">
        <v>9</v>
      </c>
      <c r="F1876" s="8">
        <v>1240919.0</v>
      </c>
      <c r="G1876" s="8" t="s">
        <v>1908</v>
      </c>
    </row>
    <row r="1877" ht="15.75" customHeight="1">
      <c r="A1877" s="7">
        <v>1876.0</v>
      </c>
      <c r="B1877" s="8" t="s">
        <v>1909</v>
      </c>
      <c r="C1877" s="9">
        <v>43733.0</v>
      </c>
      <c r="D1877" s="9">
        <v>43736.0</v>
      </c>
      <c r="E1877" s="8" t="s">
        <v>29</v>
      </c>
      <c r="F1877" s="8">
        <v>2.5091901E7</v>
      </c>
      <c r="G1877" s="8" t="s">
        <v>1910</v>
      </c>
    </row>
    <row r="1878" ht="15.75" customHeight="1">
      <c r="A1878" s="7">
        <v>1877.0</v>
      </c>
      <c r="B1878" s="8" t="s">
        <v>1909</v>
      </c>
      <c r="C1878" s="9">
        <v>43733.0</v>
      </c>
      <c r="D1878" s="9">
        <v>43736.0</v>
      </c>
      <c r="E1878" s="8" t="s">
        <v>29</v>
      </c>
      <c r="F1878" s="8">
        <v>2.5091902E7</v>
      </c>
      <c r="G1878" s="8" t="s">
        <v>1911</v>
      </c>
    </row>
    <row r="1879" ht="15.75" customHeight="1">
      <c r="A1879" s="7">
        <v>1878.0</v>
      </c>
      <c r="B1879" s="8" t="s">
        <v>1909</v>
      </c>
      <c r="C1879" s="9">
        <v>43733.0</v>
      </c>
      <c r="D1879" s="9">
        <v>43736.0</v>
      </c>
      <c r="E1879" s="8" t="s">
        <v>29</v>
      </c>
      <c r="F1879" s="8">
        <v>2.5091905E7</v>
      </c>
      <c r="G1879" s="8" t="s">
        <v>1912</v>
      </c>
    </row>
    <row r="1880" ht="15.75" customHeight="1">
      <c r="A1880" s="7">
        <v>1879.0</v>
      </c>
      <c r="B1880" s="8" t="s">
        <v>1909</v>
      </c>
      <c r="C1880" s="9">
        <v>43733.0</v>
      </c>
      <c r="D1880" s="9">
        <v>43736.0</v>
      </c>
      <c r="E1880" s="8" t="s">
        <v>29</v>
      </c>
      <c r="F1880" s="8">
        <v>2.5091903E7</v>
      </c>
      <c r="G1880" s="8" t="s">
        <v>490</v>
      </c>
    </row>
    <row r="1881" ht="15.75" customHeight="1">
      <c r="A1881" s="7">
        <v>1880.0</v>
      </c>
      <c r="B1881" s="8" t="s">
        <v>1909</v>
      </c>
      <c r="C1881" s="9">
        <v>43733.0</v>
      </c>
      <c r="D1881" s="9">
        <v>43736.0</v>
      </c>
      <c r="E1881" s="8" t="s">
        <v>29</v>
      </c>
      <c r="F1881" s="8">
        <v>2.5091904E7</v>
      </c>
      <c r="G1881" s="8" t="s">
        <v>238</v>
      </c>
    </row>
    <row r="1882" ht="15.75" customHeight="1">
      <c r="A1882" s="7">
        <v>1881.0</v>
      </c>
      <c r="B1882" s="8" t="s">
        <v>1909</v>
      </c>
      <c r="C1882" s="9">
        <v>43733.0</v>
      </c>
      <c r="D1882" s="9">
        <v>43736.0</v>
      </c>
      <c r="E1882" s="8" t="s">
        <v>29</v>
      </c>
      <c r="F1882" s="8">
        <v>2.5091907E7</v>
      </c>
      <c r="G1882" s="8" t="s">
        <v>1913</v>
      </c>
    </row>
    <row r="1883" ht="15.75" customHeight="1">
      <c r="A1883" s="7">
        <v>1882.0</v>
      </c>
      <c r="B1883" s="8" t="s">
        <v>1909</v>
      </c>
      <c r="C1883" s="9">
        <v>43733.0</v>
      </c>
      <c r="D1883" s="9">
        <v>43736.0</v>
      </c>
      <c r="E1883" s="8" t="s">
        <v>29</v>
      </c>
      <c r="F1883" s="8">
        <v>2.5091906E7</v>
      </c>
      <c r="G1883" s="8" t="s">
        <v>45</v>
      </c>
    </row>
    <row r="1884" ht="15.75" customHeight="1">
      <c r="A1884" s="7">
        <v>1883.0</v>
      </c>
      <c r="B1884" s="8" t="s">
        <v>1914</v>
      </c>
      <c r="C1884" s="9">
        <v>43735.0</v>
      </c>
      <c r="D1884" s="9">
        <v>43743.0</v>
      </c>
      <c r="E1884" s="8" t="s">
        <v>29</v>
      </c>
      <c r="F1884" s="8">
        <v>2.7091903E7</v>
      </c>
      <c r="G1884" s="8" t="s">
        <v>1915</v>
      </c>
    </row>
    <row r="1885" ht="15.75" customHeight="1">
      <c r="A1885" s="7">
        <v>1884.0</v>
      </c>
      <c r="B1885" s="8" t="s">
        <v>1914</v>
      </c>
      <c r="C1885" s="9">
        <v>43735.0</v>
      </c>
      <c r="D1885" s="9">
        <v>43743.0</v>
      </c>
      <c r="E1885" s="8" t="s">
        <v>29</v>
      </c>
      <c r="F1885" s="8">
        <v>2.7091902E7</v>
      </c>
      <c r="G1885" s="8" t="s">
        <v>1916</v>
      </c>
    </row>
    <row r="1886" ht="15.75" customHeight="1">
      <c r="A1886" s="7">
        <v>1885.0</v>
      </c>
      <c r="B1886" s="8" t="s">
        <v>1914</v>
      </c>
      <c r="C1886" s="9">
        <v>43735.0</v>
      </c>
      <c r="D1886" s="9">
        <v>43743.0</v>
      </c>
      <c r="E1886" s="8" t="s">
        <v>29</v>
      </c>
      <c r="F1886" s="8">
        <v>2.7091905E7</v>
      </c>
      <c r="G1886" s="8" t="s">
        <v>1917</v>
      </c>
    </row>
    <row r="1887" ht="15.75" customHeight="1">
      <c r="A1887" s="7">
        <v>1886.0</v>
      </c>
      <c r="B1887" s="8" t="s">
        <v>1914</v>
      </c>
      <c r="C1887" s="9">
        <v>43735.0</v>
      </c>
      <c r="D1887" s="9">
        <v>43743.0</v>
      </c>
      <c r="E1887" s="8" t="s">
        <v>29</v>
      </c>
      <c r="F1887" s="8">
        <v>2.7091904E7</v>
      </c>
      <c r="G1887" s="8" t="s">
        <v>1918</v>
      </c>
    </row>
    <row r="1888" ht="15.75" customHeight="1">
      <c r="A1888" s="7">
        <v>1887.0</v>
      </c>
      <c r="B1888" s="8" t="s">
        <v>1914</v>
      </c>
      <c r="C1888" s="9">
        <v>43735.0</v>
      </c>
      <c r="D1888" s="9">
        <v>43743.0</v>
      </c>
      <c r="E1888" s="8" t="s">
        <v>29</v>
      </c>
      <c r="F1888" s="8">
        <v>2.7091901E7</v>
      </c>
      <c r="G1888" s="8" t="s">
        <v>1919</v>
      </c>
    </row>
    <row r="1889" ht="15.75" customHeight="1">
      <c r="A1889" s="7">
        <v>1889.0</v>
      </c>
      <c r="B1889" s="8" t="s">
        <v>1920</v>
      </c>
      <c r="C1889" s="9">
        <v>43738.0</v>
      </c>
      <c r="D1889" s="9">
        <v>43752.0</v>
      </c>
      <c r="E1889" s="8" t="s">
        <v>9</v>
      </c>
      <c r="F1889" s="8">
        <v>1300919.0</v>
      </c>
      <c r="G1889" s="8" t="s">
        <v>785</v>
      </c>
    </row>
    <row r="1890" ht="15.75" customHeight="1">
      <c r="A1890" s="7">
        <v>1890.0</v>
      </c>
      <c r="B1890" s="8" t="s">
        <v>1921</v>
      </c>
      <c r="C1890" s="9">
        <v>43738.0</v>
      </c>
      <c r="D1890" s="9">
        <v>43753.0</v>
      </c>
      <c r="E1890" s="8" t="s">
        <v>9</v>
      </c>
      <c r="F1890" s="8">
        <v>2300919.0</v>
      </c>
      <c r="G1890" s="8" t="s">
        <v>1922</v>
      </c>
    </row>
    <row r="1891" ht="15.75" customHeight="1">
      <c r="A1891" s="7">
        <v>1891.0</v>
      </c>
      <c r="B1891" s="8" t="s">
        <v>1921</v>
      </c>
      <c r="C1891" s="9">
        <v>43738.0</v>
      </c>
      <c r="D1891" s="9">
        <v>43753.0</v>
      </c>
      <c r="E1891" s="8" t="s">
        <v>9</v>
      </c>
      <c r="F1891" s="8">
        <v>4300919.0</v>
      </c>
      <c r="G1891" s="8" t="s">
        <v>1923</v>
      </c>
    </row>
    <row r="1892" ht="15.75" customHeight="1">
      <c r="A1892" s="7">
        <v>1892.0</v>
      </c>
      <c r="B1892" s="8" t="s">
        <v>1921</v>
      </c>
      <c r="C1892" s="9">
        <v>43738.0</v>
      </c>
      <c r="D1892" s="9">
        <v>43753.0</v>
      </c>
      <c r="E1892" s="8" t="s">
        <v>9</v>
      </c>
      <c r="F1892" s="8">
        <v>3300919.0</v>
      </c>
      <c r="G1892" s="8" t="s">
        <v>1924</v>
      </c>
    </row>
    <row r="1893" ht="15.75" customHeight="1">
      <c r="A1893" s="7">
        <v>1888.0</v>
      </c>
      <c r="B1893" s="8" t="s">
        <v>1925</v>
      </c>
      <c r="C1893" s="9">
        <v>43738.0</v>
      </c>
      <c r="D1893" s="9">
        <v>43742.0</v>
      </c>
      <c r="E1893" s="8" t="s">
        <v>9</v>
      </c>
      <c r="F1893" s="8">
        <v>300919.0</v>
      </c>
      <c r="G1893" s="8" t="s">
        <v>1926</v>
      </c>
    </row>
    <row r="1894" ht="15.75" customHeight="1">
      <c r="A1894" s="7">
        <v>1893.0</v>
      </c>
      <c r="B1894" s="8" t="s">
        <v>1927</v>
      </c>
      <c r="C1894" s="9">
        <v>43738.0</v>
      </c>
      <c r="D1894" s="9">
        <v>43741.0</v>
      </c>
      <c r="E1894" s="8" t="s">
        <v>29</v>
      </c>
      <c r="F1894" s="8">
        <v>3.0091902E7</v>
      </c>
      <c r="G1894" s="8" t="s">
        <v>1928</v>
      </c>
    </row>
    <row r="1895" ht="15.75" customHeight="1">
      <c r="A1895" s="7">
        <v>1894.0</v>
      </c>
      <c r="B1895" s="8" t="s">
        <v>1927</v>
      </c>
      <c r="C1895" s="9">
        <v>43738.0</v>
      </c>
      <c r="D1895" s="9">
        <v>43741.0</v>
      </c>
      <c r="E1895" s="8" t="s">
        <v>29</v>
      </c>
      <c r="F1895" s="8">
        <v>3.0091904E7</v>
      </c>
      <c r="G1895" s="8" t="s">
        <v>1929</v>
      </c>
    </row>
    <row r="1896" ht="15.75" customHeight="1">
      <c r="A1896" s="7">
        <v>1895.0</v>
      </c>
      <c r="B1896" s="8" t="s">
        <v>1927</v>
      </c>
      <c r="C1896" s="9">
        <v>43738.0</v>
      </c>
      <c r="D1896" s="9">
        <v>43741.0</v>
      </c>
      <c r="E1896" s="8" t="s">
        <v>29</v>
      </c>
      <c r="F1896" s="8">
        <v>3.0091905E7</v>
      </c>
      <c r="G1896" s="8" t="s">
        <v>1930</v>
      </c>
    </row>
    <row r="1897" ht="15.75" customHeight="1">
      <c r="A1897" s="7">
        <v>1896.0</v>
      </c>
      <c r="B1897" s="8" t="s">
        <v>1927</v>
      </c>
      <c r="C1897" s="9">
        <v>43738.0</v>
      </c>
      <c r="D1897" s="9">
        <v>43741.0</v>
      </c>
      <c r="E1897" s="8" t="s">
        <v>29</v>
      </c>
      <c r="F1897" s="8">
        <v>3.0091912E7</v>
      </c>
      <c r="G1897" s="8" t="s">
        <v>1931</v>
      </c>
    </row>
    <row r="1898" ht="15.75" customHeight="1">
      <c r="A1898" s="7">
        <v>1897.0</v>
      </c>
      <c r="B1898" s="8" t="s">
        <v>1927</v>
      </c>
      <c r="C1898" s="9">
        <v>43738.0</v>
      </c>
      <c r="D1898" s="9">
        <v>43741.0</v>
      </c>
      <c r="E1898" s="8" t="s">
        <v>29</v>
      </c>
      <c r="F1898" s="8">
        <v>3.0091908E7</v>
      </c>
      <c r="G1898" s="8" t="s">
        <v>503</v>
      </c>
    </row>
    <row r="1899" ht="15.75" customHeight="1">
      <c r="A1899" s="7">
        <v>1898.0</v>
      </c>
      <c r="B1899" s="8" t="s">
        <v>1927</v>
      </c>
      <c r="C1899" s="9">
        <v>43738.0</v>
      </c>
      <c r="D1899" s="9">
        <v>43741.0</v>
      </c>
      <c r="E1899" s="8" t="s">
        <v>29</v>
      </c>
      <c r="F1899" s="8">
        <v>3.0091901E7</v>
      </c>
      <c r="G1899" s="8" t="s">
        <v>1932</v>
      </c>
    </row>
    <row r="1900" ht="15.75" customHeight="1">
      <c r="A1900" s="7">
        <v>1899.0</v>
      </c>
      <c r="B1900" s="8" t="s">
        <v>1927</v>
      </c>
      <c r="C1900" s="9">
        <v>43738.0</v>
      </c>
      <c r="D1900" s="9">
        <v>43741.0</v>
      </c>
      <c r="E1900" s="8" t="s">
        <v>29</v>
      </c>
      <c r="F1900" s="8">
        <v>3.0091903E7</v>
      </c>
      <c r="G1900" s="8" t="s">
        <v>1933</v>
      </c>
    </row>
    <row r="1901" ht="15.75" customHeight="1">
      <c r="A1901" s="7">
        <v>1900.0</v>
      </c>
      <c r="B1901" s="8" t="s">
        <v>1927</v>
      </c>
      <c r="C1901" s="9">
        <v>43738.0</v>
      </c>
      <c r="D1901" s="9">
        <v>43741.0</v>
      </c>
      <c r="E1901" s="8" t="s">
        <v>29</v>
      </c>
      <c r="F1901" s="8">
        <v>3.0091909E7</v>
      </c>
      <c r="G1901" s="8" t="s">
        <v>1934</v>
      </c>
    </row>
    <row r="1902" ht="15.75" customHeight="1">
      <c r="A1902" s="7">
        <v>1901.0</v>
      </c>
      <c r="B1902" s="8" t="s">
        <v>1927</v>
      </c>
      <c r="C1902" s="9">
        <v>43738.0</v>
      </c>
      <c r="D1902" s="9">
        <v>43741.0</v>
      </c>
      <c r="E1902" s="8" t="s">
        <v>29</v>
      </c>
      <c r="F1902" s="8">
        <v>3.0091907E7</v>
      </c>
      <c r="G1902" s="8" t="s">
        <v>1935</v>
      </c>
    </row>
    <row r="1903" ht="15.75" customHeight="1">
      <c r="A1903" s="7">
        <v>1902.0</v>
      </c>
      <c r="B1903" s="8" t="s">
        <v>1927</v>
      </c>
      <c r="C1903" s="9">
        <v>43738.0</v>
      </c>
      <c r="D1903" s="9">
        <v>43741.0</v>
      </c>
      <c r="E1903" s="8" t="s">
        <v>29</v>
      </c>
      <c r="F1903" s="8">
        <v>3.009191E7</v>
      </c>
      <c r="G1903" s="8" t="s">
        <v>1936</v>
      </c>
    </row>
    <row r="1904" ht="15.75" customHeight="1">
      <c r="A1904" s="7">
        <v>1903.0</v>
      </c>
      <c r="B1904" s="8" t="s">
        <v>1927</v>
      </c>
      <c r="C1904" s="9">
        <v>43738.0</v>
      </c>
      <c r="D1904" s="9">
        <v>43741.0</v>
      </c>
      <c r="E1904" s="8" t="s">
        <v>29</v>
      </c>
      <c r="F1904" s="8">
        <v>3.0091911E7</v>
      </c>
      <c r="G1904" s="8" t="s">
        <v>1937</v>
      </c>
    </row>
    <row r="1905" ht="15.75" customHeight="1">
      <c r="A1905" s="7">
        <v>1904.0</v>
      </c>
      <c r="B1905" s="8" t="s">
        <v>1927</v>
      </c>
      <c r="C1905" s="9">
        <v>43738.0</v>
      </c>
      <c r="D1905" s="9">
        <v>43741.0</v>
      </c>
      <c r="E1905" s="8" t="s">
        <v>29</v>
      </c>
      <c r="F1905" s="8">
        <v>3.0091906E7</v>
      </c>
      <c r="G1905" s="8" t="s">
        <v>1938</v>
      </c>
    </row>
    <row r="1906" ht="15.75" customHeight="1">
      <c r="A1906" s="7">
        <v>1905.0</v>
      </c>
      <c r="B1906" s="8" t="s">
        <v>1939</v>
      </c>
      <c r="C1906" s="9">
        <v>43740.0</v>
      </c>
      <c r="D1906" s="9">
        <v>43743.0</v>
      </c>
      <c r="E1906" s="8" t="s">
        <v>29</v>
      </c>
      <c r="F1906" s="8">
        <v>2101905.0</v>
      </c>
      <c r="G1906" s="8" t="s">
        <v>112</v>
      </c>
    </row>
    <row r="1907" ht="15.75" customHeight="1">
      <c r="A1907" s="7">
        <v>1906.0</v>
      </c>
      <c r="B1907" s="8" t="s">
        <v>1939</v>
      </c>
      <c r="C1907" s="9">
        <v>43740.0</v>
      </c>
      <c r="D1907" s="9">
        <v>43743.0</v>
      </c>
      <c r="E1907" s="8" t="s">
        <v>29</v>
      </c>
      <c r="F1907" s="8">
        <v>2101902.0</v>
      </c>
      <c r="G1907" s="8" t="s">
        <v>1940</v>
      </c>
    </row>
    <row r="1908" ht="15.75" customHeight="1">
      <c r="A1908" s="7">
        <v>1907.0</v>
      </c>
      <c r="B1908" s="8" t="s">
        <v>1939</v>
      </c>
      <c r="C1908" s="9">
        <v>43740.0</v>
      </c>
      <c r="D1908" s="9">
        <v>43743.0</v>
      </c>
      <c r="E1908" s="8" t="s">
        <v>29</v>
      </c>
      <c r="F1908" s="8">
        <v>2101901.0</v>
      </c>
      <c r="G1908" s="8" t="s">
        <v>1941</v>
      </c>
    </row>
    <row r="1909" ht="15.75" customHeight="1">
      <c r="A1909" s="7">
        <v>1908.0</v>
      </c>
      <c r="B1909" s="8" t="s">
        <v>1939</v>
      </c>
      <c r="C1909" s="9">
        <v>43740.0</v>
      </c>
      <c r="D1909" s="9">
        <v>43743.0</v>
      </c>
      <c r="E1909" s="8" t="s">
        <v>29</v>
      </c>
      <c r="F1909" s="8">
        <v>2101904.0</v>
      </c>
      <c r="G1909" s="8" t="s">
        <v>1942</v>
      </c>
    </row>
    <row r="1910" ht="15.75" customHeight="1">
      <c r="A1910" s="7">
        <v>1909.0</v>
      </c>
      <c r="B1910" s="8" t="s">
        <v>1939</v>
      </c>
      <c r="C1910" s="9">
        <v>43740.0</v>
      </c>
      <c r="D1910" s="9">
        <v>43743.0</v>
      </c>
      <c r="E1910" s="8" t="s">
        <v>29</v>
      </c>
      <c r="F1910" s="8">
        <v>2101903.0</v>
      </c>
      <c r="G1910" s="8" t="s">
        <v>1943</v>
      </c>
    </row>
    <row r="1911" ht="15.75" customHeight="1">
      <c r="A1911" s="7">
        <v>1910.0</v>
      </c>
      <c r="B1911" s="8" t="s">
        <v>1939</v>
      </c>
      <c r="C1911" s="9">
        <v>43740.0</v>
      </c>
      <c r="D1911" s="9">
        <v>43743.0</v>
      </c>
      <c r="E1911" s="8" t="s">
        <v>29</v>
      </c>
      <c r="F1911" s="8">
        <v>2101906.0</v>
      </c>
      <c r="G1911" s="8" t="s">
        <v>1944</v>
      </c>
    </row>
    <row r="1912" ht="15.75" customHeight="1">
      <c r="A1912" s="7">
        <v>1911.0</v>
      </c>
      <c r="B1912" s="8" t="s">
        <v>1945</v>
      </c>
      <c r="C1912" s="9">
        <v>43742.0</v>
      </c>
      <c r="D1912" s="9">
        <v>43746.0</v>
      </c>
      <c r="E1912" s="8" t="s">
        <v>9</v>
      </c>
      <c r="F1912" s="8">
        <v>1041019.0</v>
      </c>
      <c r="G1912" s="8" t="s">
        <v>535</v>
      </c>
    </row>
    <row r="1913" ht="15.75" customHeight="1">
      <c r="A1913" s="7">
        <v>1912.0</v>
      </c>
      <c r="B1913" s="8" t="s">
        <v>1946</v>
      </c>
      <c r="C1913" s="9">
        <v>43742.0</v>
      </c>
      <c r="D1913" s="9">
        <v>43747.0</v>
      </c>
      <c r="E1913" s="8" t="s">
        <v>29</v>
      </c>
      <c r="F1913" s="8">
        <v>4101902.0</v>
      </c>
      <c r="G1913" s="8" t="s">
        <v>823</v>
      </c>
    </row>
    <row r="1914" ht="15.75" customHeight="1">
      <c r="A1914" s="7">
        <v>1913.0</v>
      </c>
      <c r="B1914" s="8" t="s">
        <v>1946</v>
      </c>
      <c r="C1914" s="9">
        <v>43742.0</v>
      </c>
      <c r="D1914" s="9">
        <v>43747.0</v>
      </c>
      <c r="E1914" s="8" t="s">
        <v>29</v>
      </c>
      <c r="F1914" s="8">
        <v>4101909.0</v>
      </c>
      <c r="G1914" s="8" t="s">
        <v>747</v>
      </c>
    </row>
    <row r="1915" ht="15.75" customHeight="1">
      <c r="A1915" s="7">
        <v>1914.0</v>
      </c>
      <c r="B1915" s="8" t="s">
        <v>1946</v>
      </c>
      <c r="C1915" s="9">
        <v>43742.0</v>
      </c>
      <c r="D1915" s="9">
        <v>43747.0</v>
      </c>
      <c r="E1915" s="8" t="s">
        <v>29</v>
      </c>
      <c r="F1915" s="8">
        <v>4101906.0</v>
      </c>
      <c r="G1915" s="8" t="s">
        <v>1947</v>
      </c>
    </row>
    <row r="1916" ht="15.75" customHeight="1">
      <c r="A1916" s="7">
        <v>1915.0</v>
      </c>
      <c r="B1916" s="8" t="s">
        <v>1946</v>
      </c>
      <c r="C1916" s="9">
        <v>43742.0</v>
      </c>
      <c r="D1916" s="9">
        <v>43747.0</v>
      </c>
      <c r="E1916" s="8" t="s">
        <v>29</v>
      </c>
      <c r="F1916" s="8">
        <v>4101907.0</v>
      </c>
      <c r="G1916" s="8" t="s">
        <v>1948</v>
      </c>
    </row>
    <row r="1917" ht="15.75" customHeight="1">
      <c r="A1917" s="7">
        <v>1916.0</v>
      </c>
      <c r="B1917" s="8" t="s">
        <v>1946</v>
      </c>
      <c r="C1917" s="9">
        <v>43742.0</v>
      </c>
      <c r="D1917" s="9">
        <v>43747.0</v>
      </c>
      <c r="E1917" s="8" t="s">
        <v>29</v>
      </c>
      <c r="F1917" s="8">
        <v>4101905.0</v>
      </c>
      <c r="G1917" s="8" t="s">
        <v>1949</v>
      </c>
    </row>
    <row r="1918" ht="15.75" customHeight="1">
      <c r="A1918" s="7">
        <v>1917.0</v>
      </c>
      <c r="B1918" s="8" t="s">
        <v>1946</v>
      </c>
      <c r="C1918" s="9">
        <v>43742.0</v>
      </c>
      <c r="D1918" s="9">
        <v>43747.0</v>
      </c>
      <c r="E1918" s="8" t="s">
        <v>29</v>
      </c>
      <c r="F1918" s="8">
        <v>4101903.0</v>
      </c>
      <c r="G1918" s="8" t="s">
        <v>1950</v>
      </c>
    </row>
    <row r="1919" ht="15.75" customHeight="1">
      <c r="A1919" s="7">
        <v>1918.0</v>
      </c>
      <c r="B1919" s="8" t="s">
        <v>1946</v>
      </c>
      <c r="C1919" s="9">
        <v>43742.0</v>
      </c>
      <c r="D1919" s="9">
        <v>43747.0</v>
      </c>
      <c r="E1919" s="8" t="s">
        <v>29</v>
      </c>
      <c r="F1919" s="8">
        <v>4101904.0</v>
      </c>
      <c r="G1919" s="8" t="s">
        <v>200</v>
      </c>
    </row>
    <row r="1920" ht="15.75" customHeight="1">
      <c r="A1920" s="7">
        <v>1919.0</v>
      </c>
      <c r="B1920" s="8" t="s">
        <v>1946</v>
      </c>
      <c r="C1920" s="9">
        <v>43742.0</v>
      </c>
      <c r="D1920" s="9">
        <v>43747.0</v>
      </c>
      <c r="E1920" s="8" t="s">
        <v>29</v>
      </c>
      <c r="F1920" s="8">
        <v>4101908.0</v>
      </c>
      <c r="G1920" s="8" t="s">
        <v>1951</v>
      </c>
    </row>
    <row r="1921" ht="15.75" customHeight="1">
      <c r="A1921" s="7">
        <v>1920.0</v>
      </c>
      <c r="B1921" s="8" t="s">
        <v>1946</v>
      </c>
      <c r="C1921" s="9">
        <v>43742.0</v>
      </c>
      <c r="D1921" s="9">
        <v>43747.0</v>
      </c>
      <c r="E1921" s="8" t="s">
        <v>29</v>
      </c>
      <c r="F1921" s="8">
        <v>4101901.0</v>
      </c>
      <c r="G1921" s="8" t="s">
        <v>1952</v>
      </c>
    </row>
    <row r="1922" ht="15.75" customHeight="1">
      <c r="A1922" s="7">
        <v>1921.0</v>
      </c>
      <c r="B1922" s="8" t="s">
        <v>1953</v>
      </c>
      <c r="C1922" s="9">
        <v>43745.0</v>
      </c>
      <c r="D1922" s="9">
        <v>43748.0</v>
      </c>
      <c r="E1922" s="8" t="s">
        <v>29</v>
      </c>
      <c r="F1922" s="8">
        <v>7101903.0</v>
      </c>
      <c r="G1922" s="8" t="s">
        <v>553</v>
      </c>
    </row>
    <row r="1923" ht="15.75" customHeight="1">
      <c r="A1923" s="7">
        <v>1922.0</v>
      </c>
      <c r="B1923" s="8" t="s">
        <v>1953</v>
      </c>
      <c r="C1923" s="9">
        <v>43745.0</v>
      </c>
      <c r="D1923" s="9">
        <v>43748.0</v>
      </c>
      <c r="E1923" s="8" t="s">
        <v>29</v>
      </c>
      <c r="F1923" s="8">
        <v>9101904.0</v>
      </c>
      <c r="G1923" s="8" t="s">
        <v>1954</v>
      </c>
    </row>
    <row r="1924" ht="15.75" customHeight="1">
      <c r="A1924" s="7">
        <v>1923.0</v>
      </c>
      <c r="B1924" s="8" t="s">
        <v>1953</v>
      </c>
      <c r="C1924" s="9">
        <v>43745.0</v>
      </c>
      <c r="D1924" s="9">
        <v>43748.0</v>
      </c>
      <c r="E1924" s="8" t="s">
        <v>29</v>
      </c>
      <c r="F1924" s="8">
        <v>9101905.0</v>
      </c>
      <c r="G1924" s="8" t="s">
        <v>780</v>
      </c>
    </row>
    <row r="1925" ht="15.75" customHeight="1">
      <c r="A1925" s="7">
        <v>1924.0</v>
      </c>
      <c r="B1925" s="8" t="s">
        <v>1953</v>
      </c>
      <c r="C1925" s="9">
        <v>43745.0</v>
      </c>
      <c r="D1925" s="9">
        <v>43748.0</v>
      </c>
      <c r="E1925" s="8" t="s">
        <v>29</v>
      </c>
      <c r="F1925" s="8">
        <v>7101902.0</v>
      </c>
      <c r="G1925" s="8" t="s">
        <v>1955</v>
      </c>
    </row>
    <row r="1926" ht="15.75" customHeight="1">
      <c r="A1926" s="7">
        <v>1925.0</v>
      </c>
      <c r="B1926" s="8" t="s">
        <v>1953</v>
      </c>
      <c r="C1926" s="9">
        <v>43745.0</v>
      </c>
      <c r="D1926" s="9">
        <v>43748.0</v>
      </c>
      <c r="E1926" s="8" t="s">
        <v>29</v>
      </c>
      <c r="F1926" s="8">
        <v>7101901.0</v>
      </c>
      <c r="G1926" s="8" t="s">
        <v>1956</v>
      </c>
    </row>
    <row r="1927" ht="15.75" customHeight="1">
      <c r="A1927" s="7">
        <v>1926.0</v>
      </c>
      <c r="B1927" s="8" t="s">
        <v>1953</v>
      </c>
      <c r="C1927" s="9">
        <v>43745.0</v>
      </c>
      <c r="D1927" s="9">
        <v>43748.0</v>
      </c>
      <c r="E1927" s="8" t="s">
        <v>29</v>
      </c>
      <c r="F1927" s="8">
        <v>9101906.0</v>
      </c>
      <c r="G1927" s="8" t="s">
        <v>1957</v>
      </c>
    </row>
    <row r="1928" ht="15.75" customHeight="1">
      <c r="A1928" s="7">
        <v>1927.0</v>
      </c>
      <c r="B1928" s="8" t="s">
        <v>1958</v>
      </c>
      <c r="C1928" s="9">
        <v>43747.0</v>
      </c>
      <c r="D1928" s="9">
        <v>43763.0</v>
      </c>
      <c r="E1928" s="8" t="s">
        <v>9</v>
      </c>
      <c r="F1928" s="8">
        <v>9101901.0</v>
      </c>
      <c r="G1928" s="8" t="s">
        <v>1883</v>
      </c>
    </row>
    <row r="1929" ht="15.75" customHeight="1">
      <c r="A1929" s="7">
        <v>1945.0</v>
      </c>
      <c r="B1929" s="8" t="s">
        <v>1959</v>
      </c>
      <c r="C1929" s="9">
        <v>43749.0</v>
      </c>
      <c r="D1929" s="9">
        <v>43765.0</v>
      </c>
      <c r="E1929" s="8" t="s">
        <v>9</v>
      </c>
      <c r="F1929" s="8">
        <v>111019.0</v>
      </c>
      <c r="G1929" s="8" t="s">
        <v>1960</v>
      </c>
    </row>
    <row r="1930" ht="15.75" customHeight="1">
      <c r="A1930" s="7">
        <v>1947.0</v>
      </c>
      <c r="B1930" s="8" t="s">
        <v>1961</v>
      </c>
      <c r="C1930" s="9">
        <v>43749.0</v>
      </c>
      <c r="D1930" s="9">
        <v>43753.0</v>
      </c>
      <c r="E1930" s="8" t="s">
        <v>29</v>
      </c>
      <c r="F1930" s="8">
        <v>3111019.0</v>
      </c>
      <c r="G1930" s="8" t="s">
        <v>1962</v>
      </c>
    </row>
    <row r="1931" ht="15.75" customHeight="1">
      <c r="A1931" s="7">
        <v>1946.0</v>
      </c>
      <c r="B1931" s="8" t="s">
        <v>1961</v>
      </c>
      <c r="C1931" s="9">
        <v>43749.0</v>
      </c>
      <c r="D1931" s="9">
        <v>43753.0</v>
      </c>
      <c r="E1931" s="8" t="s">
        <v>9</v>
      </c>
      <c r="F1931" s="8">
        <v>2111019.0</v>
      </c>
      <c r="G1931" s="8" t="s">
        <v>1963</v>
      </c>
    </row>
    <row r="1932" ht="15.75" customHeight="1">
      <c r="A1932" s="7">
        <v>1928.0</v>
      </c>
      <c r="B1932" s="8" t="s">
        <v>1964</v>
      </c>
      <c r="C1932" s="9">
        <v>43749.0</v>
      </c>
      <c r="D1932" s="9">
        <v>43754.0</v>
      </c>
      <c r="E1932" s="8" t="s">
        <v>29</v>
      </c>
      <c r="F1932" s="8">
        <v>1.1101902E7</v>
      </c>
      <c r="G1932" s="8" t="s">
        <v>1965</v>
      </c>
    </row>
    <row r="1933" ht="15.75" customHeight="1">
      <c r="A1933" s="7">
        <v>1929.0</v>
      </c>
      <c r="B1933" s="8" t="s">
        <v>1964</v>
      </c>
      <c r="C1933" s="9">
        <v>43749.0</v>
      </c>
      <c r="D1933" s="9">
        <v>43754.0</v>
      </c>
      <c r="E1933" s="8" t="s">
        <v>29</v>
      </c>
      <c r="F1933" s="8">
        <v>1.1101901E7</v>
      </c>
      <c r="G1933" s="8" t="s">
        <v>1966</v>
      </c>
    </row>
    <row r="1934" ht="15.75" customHeight="1">
      <c r="A1934" s="7">
        <v>1930.0</v>
      </c>
      <c r="B1934" s="8" t="s">
        <v>1964</v>
      </c>
      <c r="C1934" s="9">
        <v>43749.0</v>
      </c>
      <c r="D1934" s="9">
        <v>43754.0</v>
      </c>
      <c r="E1934" s="8" t="s">
        <v>29</v>
      </c>
      <c r="F1934" s="8">
        <v>1.1101904E7</v>
      </c>
      <c r="G1934" s="8" t="s">
        <v>1967</v>
      </c>
    </row>
    <row r="1935" ht="15.75" customHeight="1">
      <c r="A1935" s="7">
        <v>1931.0</v>
      </c>
      <c r="B1935" s="8" t="s">
        <v>1964</v>
      </c>
      <c r="C1935" s="9">
        <v>43749.0</v>
      </c>
      <c r="D1935" s="9">
        <v>43754.0</v>
      </c>
      <c r="E1935" s="8" t="s">
        <v>29</v>
      </c>
      <c r="F1935" s="8">
        <v>1.1101907E7</v>
      </c>
      <c r="G1935" s="8" t="s">
        <v>1968</v>
      </c>
    </row>
    <row r="1936" ht="15.75" customHeight="1">
      <c r="A1936" s="7">
        <v>1932.0</v>
      </c>
      <c r="B1936" s="8" t="s">
        <v>1964</v>
      </c>
      <c r="C1936" s="9">
        <v>43749.0</v>
      </c>
      <c r="D1936" s="9">
        <v>43754.0</v>
      </c>
      <c r="E1936" s="8" t="s">
        <v>29</v>
      </c>
      <c r="F1936" s="8">
        <v>1.1101905E7</v>
      </c>
      <c r="G1936" s="8" t="s">
        <v>1969</v>
      </c>
    </row>
    <row r="1937" ht="15.75" customHeight="1">
      <c r="A1937" s="7">
        <v>1933.0</v>
      </c>
      <c r="B1937" s="8" t="s">
        <v>1964</v>
      </c>
      <c r="C1937" s="9">
        <v>43749.0</v>
      </c>
      <c r="D1937" s="9">
        <v>43754.0</v>
      </c>
      <c r="E1937" s="8" t="s">
        <v>29</v>
      </c>
      <c r="F1937" s="8">
        <v>1.1101909E7</v>
      </c>
      <c r="G1937" s="8" t="s">
        <v>1970</v>
      </c>
    </row>
    <row r="1938" ht="15.75" customHeight="1">
      <c r="A1938" s="7">
        <v>1934.0</v>
      </c>
      <c r="B1938" s="8" t="s">
        <v>1964</v>
      </c>
      <c r="C1938" s="9">
        <v>43749.0</v>
      </c>
      <c r="D1938" s="9">
        <v>43754.0</v>
      </c>
      <c r="E1938" s="8" t="s">
        <v>29</v>
      </c>
      <c r="F1938" s="8">
        <v>1.1101906E7</v>
      </c>
      <c r="G1938" s="8" t="s">
        <v>1971</v>
      </c>
    </row>
    <row r="1939" ht="15.75" customHeight="1">
      <c r="A1939" s="7">
        <v>1935.0</v>
      </c>
      <c r="B1939" s="8" t="s">
        <v>1964</v>
      </c>
      <c r="C1939" s="9">
        <v>43749.0</v>
      </c>
      <c r="D1939" s="9">
        <v>43754.0</v>
      </c>
      <c r="E1939" s="8" t="s">
        <v>29</v>
      </c>
      <c r="F1939" s="8">
        <v>1.1101908E7</v>
      </c>
      <c r="G1939" s="8" t="s">
        <v>1972</v>
      </c>
    </row>
    <row r="1940" ht="15.75" customHeight="1">
      <c r="A1940" s="7">
        <v>1936.0</v>
      </c>
      <c r="B1940" s="8" t="s">
        <v>1964</v>
      </c>
      <c r="C1940" s="9">
        <v>43749.0</v>
      </c>
      <c r="D1940" s="9">
        <v>43754.0</v>
      </c>
      <c r="E1940" s="8" t="s">
        <v>29</v>
      </c>
      <c r="F1940" s="8">
        <v>1.1101903E7</v>
      </c>
      <c r="G1940" s="8" t="s">
        <v>1973</v>
      </c>
    </row>
    <row r="1941" ht="15.75" customHeight="1">
      <c r="A1941" s="7">
        <v>1937.0</v>
      </c>
      <c r="B1941" s="8" t="s">
        <v>1964</v>
      </c>
      <c r="C1941" s="9">
        <v>43749.0</v>
      </c>
      <c r="D1941" s="9">
        <v>43754.0</v>
      </c>
      <c r="E1941" s="8" t="s">
        <v>29</v>
      </c>
      <c r="F1941" s="8">
        <v>1.110191E7</v>
      </c>
      <c r="G1941" s="8" t="s">
        <v>492</v>
      </c>
    </row>
    <row r="1942" ht="15.75" customHeight="1">
      <c r="A1942" s="7">
        <v>1938.0</v>
      </c>
      <c r="B1942" s="8" t="s">
        <v>1974</v>
      </c>
      <c r="C1942" s="9">
        <v>43749.0</v>
      </c>
      <c r="D1942" s="9">
        <v>43754.0</v>
      </c>
      <c r="E1942" s="8" t="s">
        <v>29</v>
      </c>
      <c r="F1942" s="8">
        <v>1.1101911E7</v>
      </c>
      <c r="G1942" s="8" t="s">
        <v>1975</v>
      </c>
    </row>
    <row r="1943" ht="15.75" customHeight="1">
      <c r="A1943" s="7">
        <v>1939.0</v>
      </c>
      <c r="B1943" s="8" t="s">
        <v>1974</v>
      </c>
      <c r="C1943" s="9">
        <v>43749.0</v>
      </c>
      <c r="D1943" s="9">
        <v>43754.0</v>
      </c>
      <c r="E1943" s="8" t="s">
        <v>29</v>
      </c>
      <c r="F1943" s="8">
        <v>1.1101912E7</v>
      </c>
      <c r="G1943" s="8" t="s">
        <v>492</v>
      </c>
    </row>
    <row r="1944" ht="15.75" customHeight="1">
      <c r="A1944" s="7">
        <v>1940.0</v>
      </c>
      <c r="B1944" s="8" t="s">
        <v>1974</v>
      </c>
      <c r="C1944" s="9">
        <v>43749.0</v>
      </c>
      <c r="D1944" s="9">
        <v>43754.0</v>
      </c>
      <c r="E1944" s="8" t="s">
        <v>29</v>
      </c>
      <c r="F1944" s="8">
        <v>1.1101914E7</v>
      </c>
      <c r="G1944" s="8" t="s">
        <v>823</v>
      </c>
    </row>
    <row r="1945" ht="15.75" customHeight="1">
      <c r="A1945" s="7">
        <v>1941.0</v>
      </c>
      <c r="B1945" s="8" t="s">
        <v>1974</v>
      </c>
      <c r="C1945" s="9">
        <v>43749.0</v>
      </c>
      <c r="D1945" s="9">
        <v>43754.0</v>
      </c>
      <c r="E1945" s="8" t="s">
        <v>29</v>
      </c>
      <c r="F1945" s="8">
        <v>1.1101913E7</v>
      </c>
      <c r="G1945" s="8" t="s">
        <v>1976</v>
      </c>
    </row>
    <row r="1946" ht="15.75" customHeight="1">
      <c r="A1946" s="7">
        <v>1942.0</v>
      </c>
      <c r="B1946" s="8" t="s">
        <v>1974</v>
      </c>
      <c r="C1946" s="9">
        <v>43749.0</v>
      </c>
      <c r="D1946" s="9">
        <v>43754.0</v>
      </c>
      <c r="E1946" s="8" t="s">
        <v>29</v>
      </c>
      <c r="F1946" s="8">
        <v>1.1101915E7</v>
      </c>
      <c r="G1946" s="8" t="s">
        <v>1072</v>
      </c>
    </row>
    <row r="1947" ht="15.75" customHeight="1">
      <c r="A1947" s="7">
        <v>1943.0</v>
      </c>
      <c r="B1947" s="8" t="s">
        <v>1974</v>
      </c>
      <c r="C1947" s="9">
        <v>43749.0</v>
      </c>
      <c r="D1947" s="9">
        <v>43754.0</v>
      </c>
      <c r="E1947" s="8" t="s">
        <v>29</v>
      </c>
      <c r="F1947" s="8">
        <v>1.1101917E7</v>
      </c>
      <c r="G1947" s="8" t="s">
        <v>1977</v>
      </c>
    </row>
    <row r="1948" ht="15.75" customHeight="1">
      <c r="A1948" s="7">
        <v>1944.0</v>
      </c>
      <c r="B1948" s="8" t="s">
        <v>1974</v>
      </c>
      <c r="C1948" s="9">
        <v>43749.0</v>
      </c>
      <c r="D1948" s="9">
        <v>43754.0</v>
      </c>
      <c r="E1948" s="8" t="s">
        <v>29</v>
      </c>
      <c r="F1948" s="8">
        <v>1.1101916E7</v>
      </c>
      <c r="G1948" s="8" t="s">
        <v>1978</v>
      </c>
    </row>
    <row r="1949" ht="15.75" customHeight="1">
      <c r="A1949" s="7">
        <v>1948.0</v>
      </c>
      <c r="B1949" s="8" t="s">
        <v>1979</v>
      </c>
      <c r="C1949" s="9">
        <v>43752.0</v>
      </c>
      <c r="D1949" s="9">
        <v>43755.0</v>
      </c>
      <c r="E1949" s="8" t="s">
        <v>29</v>
      </c>
      <c r="F1949" s="8">
        <v>1.4101902E7</v>
      </c>
      <c r="G1949" s="8" t="s">
        <v>1980</v>
      </c>
    </row>
    <row r="1950" ht="15.75" customHeight="1">
      <c r="A1950" s="7">
        <v>1949.0</v>
      </c>
      <c r="B1950" s="8" t="s">
        <v>1979</v>
      </c>
      <c r="C1950" s="9">
        <v>43752.0</v>
      </c>
      <c r="D1950" s="9">
        <v>43755.0</v>
      </c>
      <c r="E1950" s="8" t="s">
        <v>29</v>
      </c>
      <c r="F1950" s="8">
        <v>1.410191E7</v>
      </c>
      <c r="G1950" s="8" t="s">
        <v>1981</v>
      </c>
    </row>
    <row r="1951" ht="15.75" customHeight="1">
      <c r="A1951" s="7">
        <v>1950.0</v>
      </c>
      <c r="B1951" s="8" t="s">
        <v>1979</v>
      </c>
      <c r="C1951" s="9">
        <v>43752.0</v>
      </c>
      <c r="D1951" s="9">
        <v>43755.0</v>
      </c>
      <c r="E1951" s="8" t="s">
        <v>29</v>
      </c>
      <c r="F1951" s="8">
        <v>1.4101908E7</v>
      </c>
      <c r="G1951" s="8" t="s">
        <v>1982</v>
      </c>
    </row>
    <row r="1952" ht="15.75" customHeight="1">
      <c r="A1952" s="7">
        <v>1951.0</v>
      </c>
      <c r="B1952" s="8" t="s">
        <v>1979</v>
      </c>
      <c r="C1952" s="9">
        <v>43752.0</v>
      </c>
      <c r="D1952" s="9">
        <v>43755.0</v>
      </c>
      <c r="E1952" s="8" t="s">
        <v>29</v>
      </c>
      <c r="F1952" s="8">
        <v>1.4101909E7</v>
      </c>
      <c r="G1952" s="8" t="s">
        <v>1983</v>
      </c>
    </row>
    <row r="1953" ht="15.75" customHeight="1">
      <c r="A1953" s="7">
        <v>1952.0</v>
      </c>
      <c r="B1953" s="8" t="s">
        <v>1979</v>
      </c>
      <c r="C1953" s="9">
        <v>43752.0</v>
      </c>
      <c r="D1953" s="9">
        <v>43755.0</v>
      </c>
      <c r="E1953" s="8" t="s">
        <v>29</v>
      </c>
      <c r="F1953" s="8">
        <v>1.4101901E7</v>
      </c>
      <c r="G1953" s="8" t="s">
        <v>1984</v>
      </c>
    </row>
    <row r="1954" ht="15.75" customHeight="1">
      <c r="A1954" s="7">
        <v>1953.0</v>
      </c>
      <c r="B1954" s="8" t="s">
        <v>1979</v>
      </c>
      <c r="C1954" s="9">
        <v>43752.0</v>
      </c>
      <c r="D1954" s="9">
        <v>43755.0</v>
      </c>
      <c r="E1954" s="8" t="s">
        <v>29</v>
      </c>
      <c r="F1954" s="8">
        <v>1.4101911E7</v>
      </c>
      <c r="G1954" s="8" t="s">
        <v>1985</v>
      </c>
    </row>
    <row r="1955" ht="15.75" customHeight="1">
      <c r="A1955" s="7">
        <v>1954.0</v>
      </c>
      <c r="B1955" s="8" t="s">
        <v>1979</v>
      </c>
      <c r="C1955" s="9">
        <v>43752.0</v>
      </c>
      <c r="D1955" s="9">
        <v>43755.0</v>
      </c>
      <c r="E1955" s="8" t="s">
        <v>29</v>
      </c>
      <c r="F1955" s="8">
        <v>1.4101912E7</v>
      </c>
      <c r="G1955" s="8" t="s">
        <v>1986</v>
      </c>
    </row>
    <row r="1956" ht="15.75" customHeight="1">
      <c r="A1956" s="7">
        <v>1955.0</v>
      </c>
      <c r="B1956" s="8" t="s">
        <v>1979</v>
      </c>
      <c r="C1956" s="9">
        <v>43752.0</v>
      </c>
      <c r="D1956" s="9">
        <v>43755.0</v>
      </c>
      <c r="E1956" s="8" t="s">
        <v>29</v>
      </c>
      <c r="F1956" s="8">
        <v>1.4101904E7</v>
      </c>
      <c r="G1956" s="8" t="s">
        <v>1987</v>
      </c>
    </row>
    <row r="1957" ht="15.75" customHeight="1">
      <c r="A1957" s="7">
        <v>1956.0</v>
      </c>
      <c r="B1957" s="8" t="s">
        <v>1979</v>
      </c>
      <c r="C1957" s="9">
        <v>43752.0</v>
      </c>
      <c r="D1957" s="9">
        <v>43755.0</v>
      </c>
      <c r="E1957" s="8" t="s">
        <v>29</v>
      </c>
      <c r="F1957" s="8">
        <v>1.4101905E7</v>
      </c>
      <c r="G1957" s="8" t="s">
        <v>1988</v>
      </c>
    </row>
    <row r="1958" ht="15.75" customHeight="1">
      <c r="A1958" s="7">
        <v>1957.0</v>
      </c>
      <c r="B1958" s="8" t="s">
        <v>1979</v>
      </c>
      <c r="C1958" s="9">
        <v>43752.0</v>
      </c>
      <c r="D1958" s="9">
        <v>43755.0</v>
      </c>
      <c r="E1958" s="8" t="s">
        <v>29</v>
      </c>
      <c r="F1958" s="8">
        <v>1.4101903E7</v>
      </c>
      <c r="G1958" s="8" t="s">
        <v>1989</v>
      </c>
    </row>
    <row r="1959" ht="15.75" customHeight="1">
      <c r="A1959" s="7">
        <v>1958.0</v>
      </c>
      <c r="B1959" s="8" t="s">
        <v>1979</v>
      </c>
      <c r="C1959" s="9">
        <v>43752.0</v>
      </c>
      <c r="D1959" s="9">
        <v>43755.0</v>
      </c>
      <c r="E1959" s="8" t="s">
        <v>29</v>
      </c>
      <c r="F1959" s="8">
        <v>1.4101914E7</v>
      </c>
      <c r="G1959" s="8" t="s">
        <v>1239</v>
      </c>
    </row>
    <row r="1960" ht="15.75" customHeight="1">
      <c r="A1960" s="7">
        <v>1959.0</v>
      </c>
      <c r="B1960" s="8" t="s">
        <v>1979</v>
      </c>
      <c r="C1960" s="9">
        <v>43752.0</v>
      </c>
      <c r="D1960" s="9">
        <v>43755.0</v>
      </c>
      <c r="E1960" s="8" t="s">
        <v>29</v>
      </c>
      <c r="F1960" s="8">
        <v>1.4101906E7</v>
      </c>
      <c r="G1960" s="8" t="s">
        <v>1990</v>
      </c>
    </row>
    <row r="1961" ht="15.75" customHeight="1">
      <c r="A1961" s="7">
        <v>1960.0</v>
      </c>
      <c r="B1961" s="8" t="s">
        <v>1979</v>
      </c>
      <c r="C1961" s="9">
        <v>43752.0</v>
      </c>
      <c r="D1961" s="9">
        <v>43755.0</v>
      </c>
      <c r="E1961" s="8" t="s">
        <v>29</v>
      </c>
      <c r="F1961" s="8">
        <v>1.4101907E7</v>
      </c>
      <c r="G1961" s="8" t="s">
        <v>1991</v>
      </c>
    </row>
    <row r="1962" ht="15.75" customHeight="1">
      <c r="A1962" s="7">
        <v>1961.0</v>
      </c>
      <c r="B1962" s="8" t="s">
        <v>1979</v>
      </c>
      <c r="C1962" s="9">
        <v>43752.0</v>
      </c>
      <c r="D1962" s="9">
        <v>43755.0</v>
      </c>
      <c r="E1962" s="8" t="s">
        <v>29</v>
      </c>
      <c r="F1962" s="8">
        <v>1.4101917E7</v>
      </c>
      <c r="G1962" s="8" t="s">
        <v>1992</v>
      </c>
    </row>
    <row r="1963" ht="15.75" customHeight="1">
      <c r="A1963" s="7">
        <v>1962.0</v>
      </c>
      <c r="B1963" s="8" t="s">
        <v>1979</v>
      </c>
      <c r="C1963" s="9">
        <v>43752.0</v>
      </c>
      <c r="D1963" s="9">
        <v>43755.0</v>
      </c>
      <c r="E1963" s="8" t="s">
        <v>29</v>
      </c>
      <c r="F1963" s="8">
        <v>1.4101915E7</v>
      </c>
      <c r="G1963" s="8" t="s">
        <v>1993</v>
      </c>
    </row>
    <row r="1964" ht="15.75" customHeight="1">
      <c r="A1964" s="7">
        <v>1963.0</v>
      </c>
      <c r="B1964" s="8" t="s">
        <v>1979</v>
      </c>
      <c r="C1964" s="9">
        <v>43752.0</v>
      </c>
      <c r="D1964" s="9">
        <v>43755.0</v>
      </c>
      <c r="E1964" s="8" t="s">
        <v>29</v>
      </c>
      <c r="F1964" s="8">
        <v>1.4101913E7</v>
      </c>
      <c r="G1964" s="8" t="s">
        <v>1762</v>
      </c>
    </row>
    <row r="1965" ht="15.75" customHeight="1">
      <c r="A1965" s="7">
        <v>1964.0</v>
      </c>
      <c r="B1965" s="8" t="s">
        <v>1979</v>
      </c>
      <c r="C1965" s="9">
        <v>43752.0</v>
      </c>
      <c r="D1965" s="9">
        <v>43755.0</v>
      </c>
      <c r="E1965" s="8" t="s">
        <v>29</v>
      </c>
      <c r="F1965" s="8">
        <v>1.4101916E7</v>
      </c>
      <c r="G1965" s="8" t="s">
        <v>1994</v>
      </c>
    </row>
    <row r="1966" ht="15.75" customHeight="1">
      <c r="A1966" s="7">
        <v>1965.0</v>
      </c>
      <c r="B1966" s="8" t="s">
        <v>1995</v>
      </c>
      <c r="C1966" s="9">
        <v>43753.0</v>
      </c>
      <c r="D1966" s="9">
        <v>43755.0</v>
      </c>
      <c r="E1966" s="8" t="s">
        <v>29</v>
      </c>
      <c r="F1966" s="8">
        <v>1.41019006E8</v>
      </c>
      <c r="G1966" s="8" t="s">
        <v>1990</v>
      </c>
    </row>
    <row r="1967" ht="15.75" customHeight="1">
      <c r="A1967" s="7">
        <v>1966.0</v>
      </c>
      <c r="B1967" s="8" t="s">
        <v>1995</v>
      </c>
      <c r="C1967" s="9">
        <v>43753.0</v>
      </c>
      <c r="D1967" s="9">
        <v>43755.0</v>
      </c>
      <c r="E1967" s="8" t="s">
        <v>29</v>
      </c>
      <c r="F1967" s="8">
        <v>1.41019003E8</v>
      </c>
      <c r="G1967" s="8" t="s">
        <v>1989</v>
      </c>
    </row>
    <row r="1968" ht="15.75" customHeight="1">
      <c r="A1968" s="7">
        <v>1974.0</v>
      </c>
      <c r="B1968" s="8" t="s">
        <v>1996</v>
      </c>
      <c r="C1968" s="9">
        <v>43754.0</v>
      </c>
      <c r="D1968" s="9">
        <v>43759.0</v>
      </c>
      <c r="E1968" s="8" t="s">
        <v>29</v>
      </c>
      <c r="F1968" s="8">
        <v>3161019.0</v>
      </c>
      <c r="G1968" s="8" t="s">
        <v>1962</v>
      </c>
    </row>
    <row r="1969" ht="15.75" customHeight="1">
      <c r="A1969" s="7">
        <v>1975.0</v>
      </c>
      <c r="B1969" s="8" t="s">
        <v>1996</v>
      </c>
      <c r="C1969" s="9">
        <v>43754.0</v>
      </c>
      <c r="D1969" s="9">
        <v>43759.0</v>
      </c>
      <c r="E1969" s="8" t="s">
        <v>29</v>
      </c>
      <c r="F1969" s="8">
        <v>1161019.0</v>
      </c>
      <c r="G1969" s="8" t="s">
        <v>1997</v>
      </c>
    </row>
    <row r="1970" ht="15.75" customHeight="1">
      <c r="A1970" s="7">
        <v>1976.0</v>
      </c>
      <c r="B1970" s="8" t="s">
        <v>1996</v>
      </c>
      <c r="C1970" s="9">
        <v>43754.0</v>
      </c>
      <c r="D1970" s="9">
        <v>43759.0</v>
      </c>
      <c r="E1970" s="8" t="s">
        <v>29</v>
      </c>
      <c r="F1970" s="8">
        <v>2161019.0</v>
      </c>
      <c r="G1970" s="8" t="s">
        <v>1998</v>
      </c>
    </row>
    <row r="1971" ht="15.75" customHeight="1">
      <c r="A1971" s="7">
        <v>1977.0</v>
      </c>
      <c r="B1971" s="8" t="s">
        <v>1996</v>
      </c>
      <c r="C1971" s="9">
        <v>43754.0</v>
      </c>
      <c r="D1971" s="9">
        <v>43759.0</v>
      </c>
      <c r="E1971" s="8" t="s">
        <v>29</v>
      </c>
      <c r="F1971" s="8">
        <v>3161019.0</v>
      </c>
      <c r="G1971" s="8" t="s">
        <v>1962</v>
      </c>
    </row>
    <row r="1972" ht="15.75" customHeight="1">
      <c r="A1972" s="7">
        <v>1972.0</v>
      </c>
      <c r="B1972" s="8" t="s">
        <v>1996</v>
      </c>
      <c r="C1972" s="9">
        <v>43754.0</v>
      </c>
      <c r="D1972" s="9">
        <v>43759.0</v>
      </c>
      <c r="E1972" s="8" t="s">
        <v>9</v>
      </c>
      <c r="F1972" s="8">
        <v>1161019.0</v>
      </c>
      <c r="G1972" s="8" t="s">
        <v>1997</v>
      </c>
    </row>
    <row r="1973" ht="15.75" customHeight="1">
      <c r="A1973" s="7">
        <v>1973.0</v>
      </c>
      <c r="B1973" s="8" t="s">
        <v>1996</v>
      </c>
      <c r="C1973" s="9">
        <v>43754.0</v>
      </c>
      <c r="D1973" s="9">
        <v>43759.0</v>
      </c>
      <c r="E1973" s="8" t="s">
        <v>9</v>
      </c>
      <c r="F1973" s="8">
        <v>2161019.0</v>
      </c>
      <c r="G1973" s="8" t="s">
        <v>1998</v>
      </c>
    </row>
    <row r="1974" ht="15.75" customHeight="1">
      <c r="A1974" s="7">
        <v>1967.0</v>
      </c>
      <c r="B1974" s="8" t="s">
        <v>1999</v>
      </c>
      <c r="C1974" s="9">
        <v>43754.0</v>
      </c>
      <c r="D1974" s="9">
        <v>43757.0</v>
      </c>
      <c r="E1974" s="8" t="s">
        <v>29</v>
      </c>
      <c r="F1974" s="8">
        <v>1.6101903E7</v>
      </c>
      <c r="G1974" s="8" t="s">
        <v>2000</v>
      </c>
    </row>
    <row r="1975" ht="15.75" customHeight="1">
      <c r="A1975" s="7">
        <v>1968.0</v>
      </c>
      <c r="B1975" s="8" t="s">
        <v>1999</v>
      </c>
      <c r="C1975" s="9">
        <v>43754.0</v>
      </c>
      <c r="D1975" s="9">
        <v>43757.0</v>
      </c>
      <c r="E1975" s="8" t="s">
        <v>29</v>
      </c>
      <c r="F1975" s="8">
        <v>1.6101904E7</v>
      </c>
      <c r="G1975" s="8" t="s">
        <v>2001</v>
      </c>
    </row>
    <row r="1976" ht="15.75" customHeight="1">
      <c r="A1976" s="7">
        <v>1969.0</v>
      </c>
      <c r="B1976" s="8" t="s">
        <v>1999</v>
      </c>
      <c r="C1976" s="9">
        <v>43754.0</v>
      </c>
      <c r="D1976" s="9">
        <v>43757.0</v>
      </c>
      <c r="E1976" s="8" t="s">
        <v>29</v>
      </c>
      <c r="F1976" s="8">
        <v>1.6101902E7</v>
      </c>
      <c r="G1976" s="8" t="s">
        <v>142</v>
      </c>
    </row>
    <row r="1977" ht="15.75" customHeight="1">
      <c r="A1977" s="7">
        <v>1970.0</v>
      </c>
      <c r="B1977" s="8" t="s">
        <v>1999</v>
      </c>
      <c r="C1977" s="9">
        <v>43754.0</v>
      </c>
      <c r="D1977" s="9">
        <v>43757.0</v>
      </c>
      <c r="E1977" s="8" t="s">
        <v>29</v>
      </c>
      <c r="F1977" s="8">
        <v>1.6101905E7</v>
      </c>
      <c r="G1977" s="8" t="s">
        <v>2002</v>
      </c>
    </row>
    <row r="1978" ht="15.75" customHeight="1">
      <c r="A1978" s="7">
        <v>1971.0</v>
      </c>
      <c r="B1978" s="8" t="s">
        <v>1999</v>
      </c>
      <c r="C1978" s="9">
        <v>43754.0</v>
      </c>
      <c r="D1978" s="9">
        <v>43757.0</v>
      </c>
      <c r="E1978" s="8" t="s">
        <v>29</v>
      </c>
      <c r="F1978" s="8">
        <v>1.6101901E7</v>
      </c>
      <c r="G1978" s="8" t="s">
        <v>2003</v>
      </c>
    </row>
    <row r="1979" ht="15.75" customHeight="1">
      <c r="A1979" s="7">
        <v>1979.0</v>
      </c>
      <c r="B1979" s="8" t="s">
        <v>2004</v>
      </c>
      <c r="C1979" s="9">
        <v>43756.0</v>
      </c>
      <c r="D1979" s="9">
        <v>43760.0</v>
      </c>
      <c r="E1979" s="8" t="s">
        <v>9</v>
      </c>
      <c r="F1979" s="8">
        <v>1181019.0</v>
      </c>
      <c r="G1979" s="8" t="s">
        <v>2005</v>
      </c>
    </row>
    <row r="1980" ht="15.75" customHeight="1">
      <c r="A1980" s="7">
        <v>1978.0</v>
      </c>
      <c r="B1980" s="8" t="s">
        <v>2006</v>
      </c>
      <c r="C1980" s="9">
        <v>43756.0</v>
      </c>
      <c r="D1980" s="9">
        <v>43758.0</v>
      </c>
      <c r="E1980" s="8" t="s">
        <v>29</v>
      </c>
      <c r="F1980" s="8">
        <v>1.110191812E9</v>
      </c>
      <c r="G1980" s="8" t="s">
        <v>1967</v>
      </c>
    </row>
    <row r="1981" ht="15.75" customHeight="1">
      <c r="A1981" s="7">
        <v>1988.0</v>
      </c>
      <c r="B1981" s="8" t="s">
        <v>2007</v>
      </c>
      <c r="C1981" s="9">
        <v>43759.0</v>
      </c>
      <c r="D1981" s="9">
        <v>43763.0</v>
      </c>
      <c r="E1981" s="8" t="s">
        <v>9</v>
      </c>
      <c r="F1981" s="8">
        <v>1210119.0</v>
      </c>
      <c r="G1981" s="8" t="s">
        <v>2008</v>
      </c>
    </row>
    <row r="1982" ht="15.75" customHeight="1">
      <c r="A1982" s="7">
        <v>1980.0</v>
      </c>
      <c r="B1982" s="8" t="s">
        <v>2009</v>
      </c>
      <c r="C1982" s="9">
        <v>43759.0</v>
      </c>
      <c r="D1982" s="9">
        <v>43762.0</v>
      </c>
      <c r="E1982" s="8" t="s">
        <v>29</v>
      </c>
      <c r="F1982" s="8">
        <v>2.1101902E7</v>
      </c>
      <c r="G1982" s="8" t="s">
        <v>2010</v>
      </c>
    </row>
    <row r="1983" ht="15.75" customHeight="1">
      <c r="A1983" s="7">
        <v>1981.0</v>
      </c>
      <c r="B1983" s="8" t="s">
        <v>2009</v>
      </c>
      <c r="C1983" s="9">
        <v>43759.0</v>
      </c>
      <c r="D1983" s="9">
        <v>43762.0</v>
      </c>
      <c r="E1983" s="8" t="s">
        <v>29</v>
      </c>
      <c r="F1983" s="8">
        <v>2.1101903E7</v>
      </c>
      <c r="G1983" s="8" t="s">
        <v>2011</v>
      </c>
    </row>
    <row r="1984" ht="15.75" customHeight="1">
      <c r="A1984" s="7">
        <v>1982.0</v>
      </c>
      <c r="B1984" s="8" t="s">
        <v>2009</v>
      </c>
      <c r="C1984" s="9">
        <v>43759.0</v>
      </c>
      <c r="D1984" s="9">
        <v>43762.0</v>
      </c>
      <c r="E1984" s="8" t="s">
        <v>29</v>
      </c>
      <c r="F1984" s="8">
        <v>2.1101906E7</v>
      </c>
      <c r="G1984" s="8" t="s">
        <v>2012</v>
      </c>
    </row>
    <row r="1985" ht="15.75" customHeight="1">
      <c r="A1985" s="7">
        <v>1983.0</v>
      </c>
      <c r="B1985" s="8" t="s">
        <v>2009</v>
      </c>
      <c r="C1985" s="9">
        <v>43759.0</v>
      </c>
      <c r="D1985" s="9">
        <v>43762.0</v>
      </c>
      <c r="E1985" s="8" t="s">
        <v>29</v>
      </c>
      <c r="F1985" s="8">
        <v>2.1101905E7</v>
      </c>
      <c r="G1985" s="8" t="s">
        <v>2013</v>
      </c>
    </row>
    <row r="1986" ht="15.75" customHeight="1">
      <c r="A1986" s="7">
        <v>1984.0</v>
      </c>
      <c r="B1986" s="8" t="s">
        <v>2009</v>
      </c>
      <c r="C1986" s="9">
        <v>43759.0</v>
      </c>
      <c r="D1986" s="9">
        <v>43762.0</v>
      </c>
      <c r="E1986" s="8" t="s">
        <v>29</v>
      </c>
      <c r="F1986" s="8">
        <v>2.1101908E7</v>
      </c>
      <c r="G1986" s="8" t="s">
        <v>2014</v>
      </c>
    </row>
    <row r="1987" ht="15.75" customHeight="1">
      <c r="A1987" s="7">
        <v>1985.0</v>
      </c>
      <c r="B1987" s="8" t="s">
        <v>2009</v>
      </c>
      <c r="C1987" s="9">
        <v>43759.0</v>
      </c>
      <c r="D1987" s="9">
        <v>43762.0</v>
      </c>
      <c r="E1987" s="8" t="s">
        <v>29</v>
      </c>
      <c r="F1987" s="8">
        <v>2.1101901E7</v>
      </c>
      <c r="G1987" s="8" t="s">
        <v>829</v>
      </c>
    </row>
    <row r="1988" ht="15.75" customHeight="1">
      <c r="A1988" s="7">
        <v>1986.0</v>
      </c>
      <c r="B1988" s="8" t="s">
        <v>2009</v>
      </c>
      <c r="C1988" s="9">
        <v>43759.0</v>
      </c>
      <c r="D1988" s="9">
        <v>43762.0</v>
      </c>
      <c r="E1988" s="8" t="s">
        <v>29</v>
      </c>
      <c r="F1988" s="8">
        <v>2.1101907E7</v>
      </c>
      <c r="G1988" s="8" t="s">
        <v>15</v>
      </c>
    </row>
    <row r="1989" ht="15.75" customHeight="1">
      <c r="A1989" s="7">
        <v>1987.0</v>
      </c>
      <c r="B1989" s="8" t="s">
        <v>2009</v>
      </c>
      <c r="C1989" s="9">
        <v>43759.0</v>
      </c>
      <c r="D1989" s="9">
        <v>43762.0</v>
      </c>
      <c r="E1989" s="8" t="s">
        <v>29</v>
      </c>
      <c r="F1989" s="8">
        <v>2.1101904E7</v>
      </c>
      <c r="G1989" s="8" t="s">
        <v>2015</v>
      </c>
    </row>
    <row r="1990" ht="15.75" customHeight="1">
      <c r="A1990" s="7">
        <v>2014.0</v>
      </c>
      <c r="B1990" s="8" t="s">
        <v>2016</v>
      </c>
      <c r="C1990" s="9">
        <v>43761.0</v>
      </c>
      <c r="D1990" s="9">
        <v>43765.0</v>
      </c>
      <c r="E1990" s="8" t="s">
        <v>9</v>
      </c>
      <c r="F1990" s="8">
        <v>2231019.0</v>
      </c>
      <c r="G1990" s="8" t="s">
        <v>2017</v>
      </c>
    </row>
    <row r="1991" ht="15.75" customHeight="1">
      <c r="A1991" s="7">
        <v>2015.0</v>
      </c>
      <c r="B1991" s="8" t="s">
        <v>2016</v>
      </c>
      <c r="C1991" s="9">
        <v>43761.0</v>
      </c>
      <c r="D1991" s="9">
        <v>43765.0</v>
      </c>
      <c r="E1991" s="8" t="s">
        <v>9</v>
      </c>
      <c r="F1991" s="8">
        <v>1231019.0</v>
      </c>
      <c r="G1991" s="8" t="s">
        <v>1962</v>
      </c>
    </row>
    <row r="1992" ht="15.75" customHeight="1">
      <c r="A1992" s="7">
        <v>1989.0</v>
      </c>
      <c r="B1992" s="8" t="s">
        <v>2018</v>
      </c>
      <c r="C1992" s="9">
        <v>43761.0</v>
      </c>
      <c r="D1992" s="9">
        <v>43763.0</v>
      </c>
      <c r="E1992" s="8" t="s">
        <v>29</v>
      </c>
      <c r="F1992" s="8">
        <v>2.1101909E7</v>
      </c>
      <c r="G1992" s="8" t="s">
        <v>2019</v>
      </c>
    </row>
    <row r="1993" ht="15.75" customHeight="1">
      <c r="A1993" s="7">
        <v>1990.0</v>
      </c>
      <c r="B1993" s="8" t="s">
        <v>2018</v>
      </c>
      <c r="C1993" s="9">
        <v>43761.0</v>
      </c>
      <c r="D1993" s="9">
        <v>43763.0</v>
      </c>
      <c r="E1993" s="8" t="s">
        <v>29</v>
      </c>
      <c r="F1993" s="8">
        <v>2.110191E7</v>
      </c>
      <c r="G1993" s="8" t="s">
        <v>2020</v>
      </c>
    </row>
    <row r="1994" ht="15.75" customHeight="1">
      <c r="A1994" s="7">
        <v>1991.0</v>
      </c>
      <c r="B1994" s="8" t="s">
        <v>2018</v>
      </c>
      <c r="C1994" s="9">
        <v>43761.0</v>
      </c>
      <c r="D1994" s="9">
        <v>43763.0</v>
      </c>
      <c r="E1994" s="8" t="s">
        <v>29</v>
      </c>
      <c r="F1994" s="8">
        <v>2.1101911E7</v>
      </c>
      <c r="G1994" s="8" t="s">
        <v>2021</v>
      </c>
    </row>
    <row r="1995" ht="15.75" customHeight="1">
      <c r="A1995" s="7">
        <v>2003.0</v>
      </c>
      <c r="B1995" s="8" t="s">
        <v>2022</v>
      </c>
      <c r="C1995" s="9">
        <v>43761.0</v>
      </c>
      <c r="D1995" s="9">
        <v>43764.0</v>
      </c>
      <c r="E1995" s="8" t="s">
        <v>29</v>
      </c>
      <c r="F1995" s="8">
        <v>2.21019001E8</v>
      </c>
      <c r="G1995" s="8"/>
    </row>
    <row r="1996" ht="15.75" customHeight="1">
      <c r="A1996" s="7">
        <v>2004.0</v>
      </c>
      <c r="B1996" s="8" t="s">
        <v>2022</v>
      </c>
      <c r="C1996" s="9">
        <v>43761.0</v>
      </c>
      <c r="D1996" s="9">
        <v>43764.0</v>
      </c>
      <c r="E1996" s="8" t="s">
        <v>29</v>
      </c>
      <c r="F1996" s="8">
        <v>2.21019002E8</v>
      </c>
      <c r="G1996" s="8"/>
    </row>
    <row r="1997" ht="15.75" customHeight="1">
      <c r="A1997" s="7">
        <v>2005.0</v>
      </c>
      <c r="B1997" s="8" t="s">
        <v>2022</v>
      </c>
      <c r="C1997" s="9">
        <v>43761.0</v>
      </c>
      <c r="D1997" s="9">
        <v>43764.0</v>
      </c>
      <c r="E1997" s="8" t="s">
        <v>29</v>
      </c>
      <c r="F1997" s="8">
        <v>2.21019005E8</v>
      </c>
      <c r="G1997" s="8"/>
    </row>
    <row r="1998" ht="15.75" customHeight="1">
      <c r="A1998" s="7">
        <v>2006.0</v>
      </c>
      <c r="B1998" s="8" t="s">
        <v>2022</v>
      </c>
      <c r="C1998" s="9">
        <v>43761.0</v>
      </c>
      <c r="D1998" s="9">
        <v>43764.0</v>
      </c>
      <c r="E1998" s="8" t="s">
        <v>29</v>
      </c>
      <c r="F1998" s="8">
        <v>2.21019003E8</v>
      </c>
      <c r="G1998" s="8"/>
    </row>
    <row r="1999" ht="15.75" customHeight="1">
      <c r="A1999" s="7">
        <v>2007.0</v>
      </c>
      <c r="B1999" s="8" t="s">
        <v>2022</v>
      </c>
      <c r="C1999" s="9">
        <v>43761.0</v>
      </c>
      <c r="D1999" s="9">
        <v>43764.0</v>
      </c>
      <c r="E1999" s="8" t="s">
        <v>29</v>
      </c>
      <c r="F1999" s="8">
        <v>2.21019004E8</v>
      </c>
      <c r="G1999" s="8"/>
    </row>
    <row r="2000" ht="15.75" customHeight="1">
      <c r="A2000" s="7">
        <v>2008.0</v>
      </c>
      <c r="B2000" s="8" t="s">
        <v>2022</v>
      </c>
      <c r="C2000" s="9">
        <v>43761.0</v>
      </c>
      <c r="D2000" s="9">
        <v>43764.0</v>
      </c>
      <c r="E2000" s="8" t="s">
        <v>29</v>
      </c>
      <c r="F2000" s="8">
        <v>2.21019006E8</v>
      </c>
      <c r="G2000" s="8"/>
    </row>
    <row r="2001" ht="15.75" customHeight="1">
      <c r="A2001" s="7">
        <v>2009.0</v>
      </c>
      <c r="B2001" s="8" t="s">
        <v>2022</v>
      </c>
      <c r="C2001" s="9">
        <v>43761.0</v>
      </c>
      <c r="D2001" s="9">
        <v>43764.0</v>
      </c>
      <c r="E2001" s="8" t="s">
        <v>29</v>
      </c>
      <c r="F2001" s="8">
        <v>2.21019007E8</v>
      </c>
      <c r="G2001" s="8"/>
    </row>
    <row r="2002" ht="15.75" customHeight="1">
      <c r="A2002" s="7">
        <v>2010.0</v>
      </c>
      <c r="B2002" s="8" t="s">
        <v>2022</v>
      </c>
      <c r="C2002" s="9">
        <v>43761.0</v>
      </c>
      <c r="D2002" s="9">
        <v>43764.0</v>
      </c>
      <c r="E2002" s="8" t="s">
        <v>29</v>
      </c>
      <c r="F2002" s="8">
        <v>2.2101901E8</v>
      </c>
      <c r="G2002" s="8"/>
    </row>
    <row r="2003" ht="15.75" customHeight="1">
      <c r="A2003" s="7">
        <v>2011.0</v>
      </c>
      <c r="B2003" s="8" t="s">
        <v>2022</v>
      </c>
      <c r="C2003" s="9">
        <v>43761.0</v>
      </c>
      <c r="D2003" s="9">
        <v>43764.0</v>
      </c>
      <c r="E2003" s="8" t="s">
        <v>29</v>
      </c>
      <c r="F2003" s="8">
        <v>2.21019008E8</v>
      </c>
      <c r="G2003" s="8"/>
    </row>
    <row r="2004" ht="15.75" customHeight="1">
      <c r="A2004" s="7">
        <v>2012.0</v>
      </c>
      <c r="B2004" s="8" t="s">
        <v>2022</v>
      </c>
      <c r="C2004" s="9">
        <v>43761.0</v>
      </c>
      <c r="D2004" s="9">
        <v>43764.0</v>
      </c>
      <c r="E2004" s="8" t="s">
        <v>29</v>
      </c>
      <c r="F2004" s="8">
        <v>2.21019009E8</v>
      </c>
      <c r="G2004" s="8"/>
    </row>
    <row r="2005" ht="15.75" customHeight="1">
      <c r="A2005" s="7">
        <v>2013.0</v>
      </c>
      <c r="B2005" s="8" t="s">
        <v>2022</v>
      </c>
      <c r="C2005" s="9">
        <v>43761.0</v>
      </c>
      <c r="D2005" s="9">
        <v>43764.0</v>
      </c>
      <c r="E2005" s="8" t="s">
        <v>29</v>
      </c>
      <c r="F2005" s="8">
        <v>2.21019011E8</v>
      </c>
      <c r="G2005" s="8"/>
    </row>
    <row r="2006" ht="15.75" customHeight="1">
      <c r="A2006" s="7">
        <v>1992.0</v>
      </c>
      <c r="B2006" s="8" t="s">
        <v>2023</v>
      </c>
      <c r="C2006" s="9">
        <v>43761.0</v>
      </c>
      <c r="D2006" s="9">
        <v>43763.0</v>
      </c>
      <c r="E2006" s="8" t="s">
        <v>29</v>
      </c>
      <c r="F2006" s="8">
        <v>2.2101902E7</v>
      </c>
      <c r="G2006" s="8" t="s">
        <v>2024</v>
      </c>
    </row>
    <row r="2007" ht="15.75" customHeight="1">
      <c r="A2007" s="7">
        <v>1993.0</v>
      </c>
      <c r="B2007" s="8" t="s">
        <v>2023</v>
      </c>
      <c r="C2007" s="9">
        <v>43761.0</v>
      </c>
      <c r="D2007" s="9">
        <v>43763.0</v>
      </c>
      <c r="E2007" s="8" t="s">
        <v>29</v>
      </c>
      <c r="F2007" s="8">
        <v>2.2101904E7</v>
      </c>
      <c r="G2007" s="8" t="s">
        <v>2025</v>
      </c>
    </row>
    <row r="2008" ht="15.75" customHeight="1">
      <c r="A2008" s="7">
        <v>1994.0</v>
      </c>
      <c r="B2008" s="8" t="s">
        <v>2023</v>
      </c>
      <c r="C2008" s="9">
        <v>43761.0</v>
      </c>
      <c r="D2008" s="9">
        <v>43763.0</v>
      </c>
      <c r="E2008" s="8" t="s">
        <v>29</v>
      </c>
      <c r="F2008" s="8">
        <v>2.2101903E7</v>
      </c>
      <c r="G2008" s="8" t="s">
        <v>823</v>
      </c>
    </row>
    <row r="2009" ht="15.75" customHeight="1">
      <c r="A2009" s="7">
        <v>1995.0</v>
      </c>
      <c r="B2009" s="8" t="s">
        <v>2023</v>
      </c>
      <c r="C2009" s="9">
        <v>43761.0</v>
      </c>
      <c r="D2009" s="9">
        <v>43763.0</v>
      </c>
      <c r="E2009" s="8" t="s">
        <v>29</v>
      </c>
      <c r="F2009" s="8">
        <v>2.2101901E7</v>
      </c>
      <c r="G2009" s="8" t="s">
        <v>708</v>
      </c>
    </row>
    <row r="2010" ht="15.75" customHeight="1">
      <c r="A2010" s="7">
        <v>1996.0</v>
      </c>
      <c r="B2010" s="8" t="s">
        <v>2023</v>
      </c>
      <c r="C2010" s="9">
        <v>43761.0</v>
      </c>
      <c r="D2010" s="9">
        <v>43763.0</v>
      </c>
      <c r="E2010" s="8" t="s">
        <v>29</v>
      </c>
      <c r="F2010" s="8">
        <v>2.210191E7</v>
      </c>
      <c r="G2010" s="8"/>
    </row>
    <row r="2011" ht="15.75" customHeight="1">
      <c r="A2011" s="7">
        <v>1997.0</v>
      </c>
      <c r="B2011" s="8" t="s">
        <v>2023</v>
      </c>
      <c r="C2011" s="9">
        <v>43761.0</v>
      </c>
      <c r="D2011" s="9">
        <v>43763.0</v>
      </c>
      <c r="E2011" s="8" t="s">
        <v>29</v>
      </c>
      <c r="F2011" s="8">
        <v>2.2101908E7</v>
      </c>
      <c r="G2011" s="8" t="s">
        <v>2026</v>
      </c>
    </row>
    <row r="2012" ht="15.75" customHeight="1">
      <c r="A2012" s="7">
        <v>1998.0</v>
      </c>
      <c r="B2012" s="8" t="s">
        <v>2023</v>
      </c>
      <c r="C2012" s="9">
        <v>43761.0</v>
      </c>
      <c r="D2012" s="9">
        <v>43763.0</v>
      </c>
      <c r="E2012" s="8" t="s">
        <v>29</v>
      </c>
      <c r="F2012" s="8">
        <v>2.2101905E7</v>
      </c>
      <c r="G2012" s="8" t="s">
        <v>2027</v>
      </c>
    </row>
    <row r="2013" ht="15.75" customHeight="1">
      <c r="A2013" s="7">
        <v>1999.0</v>
      </c>
      <c r="B2013" s="8" t="s">
        <v>2023</v>
      </c>
      <c r="C2013" s="9">
        <v>43761.0</v>
      </c>
      <c r="D2013" s="9">
        <v>43763.0</v>
      </c>
      <c r="E2013" s="8" t="s">
        <v>29</v>
      </c>
      <c r="F2013" s="8">
        <v>2.2101907E7</v>
      </c>
      <c r="G2013" s="8" t="s">
        <v>492</v>
      </c>
    </row>
    <row r="2014" ht="15.75" customHeight="1">
      <c r="A2014" s="7">
        <v>2000.0</v>
      </c>
      <c r="B2014" s="8" t="s">
        <v>2023</v>
      </c>
      <c r="C2014" s="9">
        <v>43761.0</v>
      </c>
      <c r="D2014" s="9">
        <v>43763.0</v>
      </c>
      <c r="E2014" s="8" t="s">
        <v>29</v>
      </c>
      <c r="F2014" s="8">
        <v>2.2101909E7</v>
      </c>
      <c r="G2014" s="8"/>
    </row>
    <row r="2015" ht="15.75" customHeight="1">
      <c r="A2015" s="7">
        <v>2001.0</v>
      </c>
      <c r="B2015" s="8" t="s">
        <v>2023</v>
      </c>
      <c r="C2015" s="9">
        <v>43761.0</v>
      </c>
      <c r="D2015" s="9">
        <v>43763.0</v>
      </c>
      <c r="E2015" s="8" t="s">
        <v>29</v>
      </c>
      <c r="F2015" s="8">
        <v>2.2101906E7</v>
      </c>
      <c r="G2015" s="8" t="s">
        <v>2028</v>
      </c>
    </row>
    <row r="2016" ht="15.75" customHeight="1">
      <c r="A2016" s="7">
        <v>2002.0</v>
      </c>
      <c r="B2016" s="8" t="s">
        <v>2023</v>
      </c>
      <c r="C2016" s="9">
        <v>43761.0</v>
      </c>
      <c r="D2016" s="9">
        <v>43763.0</v>
      </c>
      <c r="E2016" s="8" t="s">
        <v>29</v>
      </c>
      <c r="F2016" s="8">
        <v>2.2101911E7</v>
      </c>
      <c r="G2016" s="8"/>
    </row>
    <row r="2017" ht="15.75" customHeight="1">
      <c r="A2017" s="7">
        <v>2016.0</v>
      </c>
      <c r="B2017" s="8" t="s">
        <v>2029</v>
      </c>
      <c r="C2017" s="9">
        <v>43761.0</v>
      </c>
      <c r="D2017" s="9">
        <v>43764.0</v>
      </c>
      <c r="E2017" s="8" t="s">
        <v>29</v>
      </c>
      <c r="F2017" s="8">
        <v>2310196.0</v>
      </c>
      <c r="G2017" s="8" t="s">
        <v>2030</v>
      </c>
    </row>
    <row r="2018" ht="15.75" customHeight="1">
      <c r="A2018" s="7">
        <v>2017.0</v>
      </c>
      <c r="B2018" s="8" t="s">
        <v>2029</v>
      </c>
      <c r="C2018" s="9">
        <v>43761.0</v>
      </c>
      <c r="D2018" s="9">
        <v>43764.0</v>
      </c>
      <c r="E2018" s="8" t="s">
        <v>29</v>
      </c>
      <c r="F2018" s="8">
        <v>2310199.0</v>
      </c>
      <c r="G2018" s="8" t="s">
        <v>1837</v>
      </c>
    </row>
    <row r="2019" ht="15.75" customHeight="1">
      <c r="A2019" s="7">
        <v>2018.0</v>
      </c>
      <c r="B2019" s="8" t="s">
        <v>2029</v>
      </c>
      <c r="C2019" s="9">
        <v>43761.0</v>
      </c>
      <c r="D2019" s="9">
        <v>43764.0</v>
      </c>
      <c r="E2019" s="8" t="s">
        <v>29</v>
      </c>
      <c r="F2019" s="8">
        <v>2310192.0</v>
      </c>
      <c r="G2019" s="8" t="s">
        <v>2031</v>
      </c>
    </row>
    <row r="2020" ht="15.75" customHeight="1">
      <c r="A2020" s="7">
        <v>2019.0</v>
      </c>
      <c r="B2020" s="8" t="s">
        <v>2029</v>
      </c>
      <c r="C2020" s="9">
        <v>43761.0</v>
      </c>
      <c r="D2020" s="9">
        <v>43764.0</v>
      </c>
      <c r="E2020" s="8" t="s">
        <v>29</v>
      </c>
      <c r="F2020" s="8">
        <v>2310194.0</v>
      </c>
      <c r="G2020" s="8" t="s">
        <v>2032</v>
      </c>
    </row>
    <row r="2021" ht="15.75" customHeight="1">
      <c r="A2021" s="7">
        <v>2020.0</v>
      </c>
      <c r="B2021" s="8" t="s">
        <v>2029</v>
      </c>
      <c r="C2021" s="9">
        <v>43761.0</v>
      </c>
      <c r="D2021" s="9">
        <v>43764.0</v>
      </c>
      <c r="E2021" s="8" t="s">
        <v>29</v>
      </c>
      <c r="F2021" s="8">
        <v>2310197.0</v>
      </c>
      <c r="G2021" s="8" t="s">
        <v>2033</v>
      </c>
    </row>
    <row r="2022" ht="15.75" customHeight="1">
      <c r="A2022" s="7">
        <v>2021.0</v>
      </c>
      <c r="B2022" s="8" t="s">
        <v>2029</v>
      </c>
      <c r="C2022" s="9">
        <v>43761.0</v>
      </c>
      <c r="D2022" s="9">
        <v>43764.0</v>
      </c>
      <c r="E2022" s="8" t="s">
        <v>29</v>
      </c>
      <c r="F2022" s="8">
        <v>2310193.0</v>
      </c>
      <c r="G2022" s="8" t="s">
        <v>2034</v>
      </c>
    </row>
    <row r="2023" ht="15.75" customHeight="1">
      <c r="A2023" s="7">
        <v>2022.0</v>
      </c>
      <c r="B2023" s="8" t="s">
        <v>2029</v>
      </c>
      <c r="C2023" s="9">
        <v>43761.0</v>
      </c>
      <c r="D2023" s="9">
        <v>43764.0</v>
      </c>
      <c r="E2023" s="8" t="s">
        <v>29</v>
      </c>
      <c r="F2023" s="8">
        <v>2310191.0</v>
      </c>
      <c r="G2023" s="8" t="s">
        <v>2035</v>
      </c>
    </row>
    <row r="2024" ht="15.75" customHeight="1">
      <c r="A2024" s="7">
        <v>2023.0</v>
      </c>
      <c r="B2024" s="8" t="s">
        <v>2029</v>
      </c>
      <c r="C2024" s="9">
        <v>43761.0</v>
      </c>
      <c r="D2024" s="9">
        <v>43764.0</v>
      </c>
      <c r="E2024" s="8" t="s">
        <v>29</v>
      </c>
      <c r="F2024" s="8">
        <v>2310198.0</v>
      </c>
      <c r="G2024" s="8" t="s">
        <v>2036</v>
      </c>
    </row>
    <row r="2025" ht="15.75" customHeight="1">
      <c r="A2025" s="7">
        <v>2024.0</v>
      </c>
      <c r="B2025" s="8" t="s">
        <v>2029</v>
      </c>
      <c r="C2025" s="9">
        <v>43761.0</v>
      </c>
      <c r="D2025" s="9">
        <v>43764.0</v>
      </c>
      <c r="E2025" s="8" t="s">
        <v>29</v>
      </c>
      <c r="F2025" s="8">
        <v>2310195.0</v>
      </c>
      <c r="G2025" s="8" t="s">
        <v>2037</v>
      </c>
    </row>
    <row r="2026" ht="15.75" customHeight="1">
      <c r="A2026" s="7">
        <v>2025.0</v>
      </c>
      <c r="B2026" s="8" t="s">
        <v>2038</v>
      </c>
      <c r="C2026" s="9">
        <v>43761.0</v>
      </c>
      <c r="D2026" s="9">
        <v>43764.0</v>
      </c>
      <c r="E2026" s="8" t="s">
        <v>29</v>
      </c>
      <c r="F2026" s="8">
        <v>2.31019008E8</v>
      </c>
      <c r="G2026" s="8"/>
    </row>
    <row r="2027" ht="15.75" customHeight="1">
      <c r="A2027" s="7">
        <v>2036.0</v>
      </c>
      <c r="B2027" s="8" t="s">
        <v>2039</v>
      </c>
      <c r="C2027" s="9">
        <v>43763.0</v>
      </c>
      <c r="D2027" s="9">
        <v>43767.0</v>
      </c>
      <c r="E2027" s="8" t="s">
        <v>9</v>
      </c>
      <c r="F2027" s="8">
        <v>1251019.0</v>
      </c>
      <c r="G2027" s="8" t="s">
        <v>57</v>
      </c>
    </row>
    <row r="2028" ht="15.75" customHeight="1">
      <c r="A2028" s="7">
        <v>2037.0</v>
      </c>
      <c r="B2028" s="8" t="s">
        <v>2039</v>
      </c>
      <c r="C2028" s="9">
        <v>43763.0</v>
      </c>
      <c r="D2028" s="9">
        <v>43767.0</v>
      </c>
      <c r="E2028" s="8" t="s">
        <v>9</v>
      </c>
      <c r="F2028" s="8">
        <v>2251019.0</v>
      </c>
      <c r="G2028" s="8" t="s">
        <v>2040</v>
      </c>
    </row>
    <row r="2029" ht="15.75" customHeight="1">
      <c r="A2029" s="7">
        <v>2026.0</v>
      </c>
      <c r="B2029" s="8" t="s">
        <v>2041</v>
      </c>
      <c r="C2029" s="9">
        <v>43763.0</v>
      </c>
      <c r="D2029" s="9">
        <v>43768.0</v>
      </c>
      <c r="E2029" s="8" t="s">
        <v>29</v>
      </c>
      <c r="F2029" s="8">
        <v>2.5101902E7</v>
      </c>
      <c r="G2029" s="8" t="s">
        <v>2042</v>
      </c>
    </row>
    <row r="2030" ht="15.75" customHeight="1">
      <c r="A2030" s="7">
        <v>2027.0</v>
      </c>
      <c r="B2030" s="8" t="s">
        <v>2041</v>
      </c>
      <c r="C2030" s="9">
        <v>43763.0</v>
      </c>
      <c r="D2030" s="9">
        <v>43768.0</v>
      </c>
      <c r="E2030" s="8" t="s">
        <v>29</v>
      </c>
      <c r="F2030" s="8">
        <v>2.5101904E7</v>
      </c>
      <c r="G2030" s="8" t="s">
        <v>2043</v>
      </c>
    </row>
    <row r="2031" ht="15.75" customHeight="1">
      <c r="A2031" s="7">
        <v>2028.0</v>
      </c>
      <c r="B2031" s="8" t="s">
        <v>2041</v>
      </c>
      <c r="C2031" s="9">
        <v>43763.0</v>
      </c>
      <c r="D2031" s="9">
        <v>43768.0</v>
      </c>
      <c r="E2031" s="8" t="s">
        <v>29</v>
      </c>
      <c r="F2031" s="8">
        <v>2.5101908E7</v>
      </c>
      <c r="G2031" s="8" t="s">
        <v>2044</v>
      </c>
    </row>
    <row r="2032" ht="15.75" customHeight="1">
      <c r="A2032" s="7">
        <v>2029.0</v>
      </c>
      <c r="B2032" s="8" t="s">
        <v>2041</v>
      </c>
      <c r="C2032" s="9">
        <v>43763.0</v>
      </c>
      <c r="D2032" s="9">
        <v>43768.0</v>
      </c>
      <c r="E2032" s="8" t="s">
        <v>29</v>
      </c>
      <c r="F2032" s="8">
        <v>2.5101905E7</v>
      </c>
      <c r="G2032" s="8" t="s">
        <v>2045</v>
      </c>
    </row>
    <row r="2033" ht="15.75" customHeight="1">
      <c r="A2033" s="7">
        <v>2030.0</v>
      </c>
      <c r="B2033" s="8" t="s">
        <v>2041</v>
      </c>
      <c r="C2033" s="9">
        <v>43763.0</v>
      </c>
      <c r="D2033" s="9">
        <v>43768.0</v>
      </c>
      <c r="E2033" s="8" t="s">
        <v>29</v>
      </c>
      <c r="F2033" s="8">
        <v>2.5101901E7</v>
      </c>
      <c r="G2033" s="8"/>
    </row>
    <row r="2034" ht="15.75" customHeight="1">
      <c r="A2034" s="7">
        <v>2031.0</v>
      </c>
      <c r="B2034" s="8" t="s">
        <v>2041</v>
      </c>
      <c r="C2034" s="9">
        <v>43763.0</v>
      </c>
      <c r="D2034" s="9">
        <v>43768.0</v>
      </c>
      <c r="E2034" s="8" t="s">
        <v>29</v>
      </c>
      <c r="F2034" s="8">
        <v>2.5101909E7</v>
      </c>
      <c r="G2034" s="8" t="s">
        <v>2046</v>
      </c>
    </row>
    <row r="2035" ht="15.75" customHeight="1">
      <c r="A2035" s="7">
        <v>2032.0</v>
      </c>
      <c r="B2035" s="8" t="s">
        <v>2041</v>
      </c>
      <c r="C2035" s="9">
        <v>43763.0</v>
      </c>
      <c r="D2035" s="9">
        <v>43768.0</v>
      </c>
      <c r="E2035" s="8" t="s">
        <v>29</v>
      </c>
      <c r="F2035" s="8">
        <v>2.510191E7</v>
      </c>
      <c r="G2035" s="8" t="s">
        <v>2047</v>
      </c>
    </row>
    <row r="2036" ht="15.75" customHeight="1">
      <c r="A2036" s="7">
        <v>2033.0</v>
      </c>
      <c r="B2036" s="8" t="s">
        <v>2041</v>
      </c>
      <c r="C2036" s="9">
        <v>43763.0</v>
      </c>
      <c r="D2036" s="9">
        <v>43768.0</v>
      </c>
      <c r="E2036" s="8" t="s">
        <v>29</v>
      </c>
      <c r="F2036" s="8">
        <v>2.5101903E7</v>
      </c>
      <c r="G2036" s="8" t="s">
        <v>2048</v>
      </c>
    </row>
    <row r="2037" ht="15.75" customHeight="1">
      <c r="A2037" s="7">
        <v>2034.0</v>
      </c>
      <c r="B2037" s="8" t="s">
        <v>2041</v>
      </c>
      <c r="C2037" s="9">
        <v>43763.0</v>
      </c>
      <c r="D2037" s="9">
        <v>43768.0</v>
      </c>
      <c r="E2037" s="8" t="s">
        <v>29</v>
      </c>
      <c r="F2037" s="8">
        <v>2.5101907E7</v>
      </c>
      <c r="G2037" s="8" t="s">
        <v>2049</v>
      </c>
    </row>
    <row r="2038" ht="15.75" customHeight="1">
      <c r="A2038" s="7">
        <v>2035.0</v>
      </c>
      <c r="B2038" s="8" t="s">
        <v>2041</v>
      </c>
      <c r="C2038" s="9">
        <v>43763.0</v>
      </c>
      <c r="D2038" s="9">
        <v>43768.0</v>
      </c>
      <c r="E2038" s="8" t="s">
        <v>29</v>
      </c>
      <c r="F2038" s="8">
        <v>2.5101906E7</v>
      </c>
      <c r="G2038" s="8" t="s">
        <v>2050</v>
      </c>
    </row>
    <row r="2039" ht="15.75" customHeight="1">
      <c r="A2039" s="7">
        <v>2039.0</v>
      </c>
      <c r="B2039" s="8" t="s">
        <v>2051</v>
      </c>
      <c r="C2039" s="9">
        <v>43766.0</v>
      </c>
      <c r="D2039" s="9">
        <v>43770.0</v>
      </c>
      <c r="E2039" s="8" t="s">
        <v>9</v>
      </c>
      <c r="F2039" s="8">
        <v>1281019.0</v>
      </c>
      <c r="G2039" s="8" t="s">
        <v>2052</v>
      </c>
    </row>
    <row r="2040" ht="15.75" customHeight="1">
      <c r="A2040" s="7">
        <v>2038.0</v>
      </c>
      <c r="B2040" s="8" t="s">
        <v>2053</v>
      </c>
      <c r="C2040" s="9">
        <v>43766.0</v>
      </c>
      <c r="D2040" s="9">
        <v>43768.0</v>
      </c>
      <c r="E2040" s="8" t="s">
        <v>29</v>
      </c>
      <c r="F2040" s="8">
        <v>2.51019001E8</v>
      </c>
      <c r="G2040" s="8" t="s">
        <v>2054</v>
      </c>
    </row>
    <row r="2041" ht="15.75" customHeight="1">
      <c r="A2041" s="7">
        <v>2040.0</v>
      </c>
      <c r="B2041" s="8" t="s">
        <v>2055</v>
      </c>
      <c r="C2041" s="9">
        <v>43766.0</v>
      </c>
      <c r="D2041" s="9">
        <v>43769.0</v>
      </c>
      <c r="E2041" s="8" t="s">
        <v>29</v>
      </c>
      <c r="F2041" s="8">
        <v>2.8101901E7</v>
      </c>
      <c r="G2041" s="8" t="s">
        <v>2056</v>
      </c>
    </row>
    <row r="2042" ht="15.75" customHeight="1">
      <c r="A2042" s="7">
        <v>2041.0</v>
      </c>
      <c r="B2042" s="8" t="s">
        <v>2055</v>
      </c>
      <c r="C2042" s="9">
        <v>43766.0</v>
      </c>
      <c r="D2042" s="9">
        <v>43769.0</v>
      </c>
      <c r="E2042" s="8" t="s">
        <v>29</v>
      </c>
      <c r="F2042" s="8">
        <v>2.8101903E7</v>
      </c>
      <c r="G2042" s="8" t="s">
        <v>2057</v>
      </c>
    </row>
    <row r="2043" ht="15.75" customHeight="1">
      <c r="A2043" s="7">
        <v>2042.0</v>
      </c>
      <c r="B2043" s="8" t="s">
        <v>2055</v>
      </c>
      <c r="C2043" s="9">
        <v>43766.0</v>
      </c>
      <c r="D2043" s="9">
        <v>43769.0</v>
      </c>
      <c r="E2043" s="8" t="s">
        <v>29</v>
      </c>
      <c r="F2043" s="8">
        <v>2.8101902E7</v>
      </c>
      <c r="G2043" s="8" t="s">
        <v>2058</v>
      </c>
    </row>
    <row r="2044" ht="15.75" customHeight="1">
      <c r="A2044" s="7">
        <v>2043.0</v>
      </c>
      <c r="B2044" s="8" t="s">
        <v>2055</v>
      </c>
      <c r="C2044" s="9">
        <v>43766.0</v>
      </c>
      <c r="D2044" s="9">
        <v>43769.0</v>
      </c>
      <c r="E2044" s="8" t="s">
        <v>29</v>
      </c>
      <c r="F2044" s="8">
        <v>2.8101904E7</v>
      </c>
      <c r="G2044" s="8" t="s">
        <v>2059</v>
      </c>
    </row>
    <row r="2045" ht="15.75" customHeight="1">
      <c r="A2045" s="7">
        <v>2044.0</v>
      </c>
      <c r="B2045" s="8" t="s">
        <v>2055</v>
      </c>
      <c r="C2045" s="9">
        <v>43766.0</v>
      </c>
      <c r="D2045" s="9">
        <v>43769.0</v>
      </c>
      <c r="E2045" s="8" t="s">
        <v>29</v>
      </c>
      <c r="F2045" s="8">
        <v>2.8101905E7</v>
      </c>
      <c r="G2045" s="8" t="s">
        <v>2060</v>
      </c>
    </row>
    <row r="2046" ht="15.75" customHeight="1">
      <c r="A2046" s="7">
        <v>2045.0</v>
      </c>
      <c r="B2046" s="8" t="s">
        <v>2055</v>
      </c>
      <c r="C2046" s="9">
        <v>43766.0</v>
      </c>
      <c r="D2046" s="9">
        <v>43769.0</v>
      </c>
      <c r="E2046" s="8" t="s">
        <v>29</v>
      </c>
      <c r="F2046" s="8">
        <v>2.8101906E7</v>
      </c>
      <c r="G2046" s="8" t="s">
        <v>1698</v>
      </c>
    </row>
    <row r="2047" ht="15.75" customHeight="1">
      <c r="A2047" s="7">
        <v>2046.0</v>
      </c>
      <c r="B2047" s="8" t="s">
        <v>2061</v>
      </c>
      <c r="C2047" s="9">
        <v>43768.0</v>
      </c>
      <c r="D2047" s="9">
        <v>43774.0</v>
      </c>
      <c r="E2047" s="8" t="s">
        <v>29</v>
      </c>
      <c r="F2047" s="8">
        <v>3.0101902E7</v>
      </c>
      <c r="G2047" s="8" t="s">
        <v>2062</v>
      </c>
    </row>
    <row r="2048" ht="15.75" customHeight="1">
      <c r="A2048" s="7">
        <v>2047.0</v>
      </c>
      <c r="B2048" s="8" t="s">
        <v>2061</v>
      </c>
      <c r="C2048" s="9">
        <v>43768.0</v>
      </c>
      <c r="D2048" s="9">
        <v>43774.0</v>
      </c>
      <c r="E2048" s="8" t="s">
        <v>29</v>
      </c>
      <c r="F2048" s="8">
        <v>3.0101907E7</v>
      </c>
      <c r="G2048" s="8" t="s">
        <v>2063</v>
      </c>
    </row>
    <row r="2049" ht="15.75" customHeight="1">
      <c r="A2049" s="7">
        <v>2048.0</v>
      </c>
      <c r="B2049" s="8" t="s">
        <v>2061</v>
      </c>
      <c r="C2049" s="9">
        <v>43768.0</v>
      </c>
      <c r="D2049" s="9">
        <v>43774.0</v>
      </c>
      <c r="E2049" s="8" t="s">
        <v>29</v>
      </c>
      <c r="F2049" s="8">
        <v>3.0101905E7</v>
      </c>
      <c r="G2049" s="8" t="s">
        <v>2064</v>
      </c>
    </row>
    <row r="2050" ht="15.75" customHeight="1">
      <c r="A2050" s="7">
        <v>2049.0</v>
      </c>
      <c r="B2050" s="8" t="s">
        <v>2061</v>
      </c>
      <c r="C2050" s="9">
        <v>43768.0</v>
      </c>
      <c r="D2050" s="9">
        <v>43774.0</v>
      </c>
      <c r="E2050" s="8" t="s">
        <v>29</v>
      </c>
      <c r="F2050" s="8">
        <v>3.0101903E7</v>
      </c>
      <c r="G2050" s="8" t="s">
        <v>2065</v>
      </c>
    </row>
    <row r="2051" ht="15.75" customHeight="1">
      <c r="A2051" s="7">
        <v>2050.0</v>
      </c>
      <c r="B2051" s="8" t="s">
        <v>2061</v>
      </c>
      <c r="C2051" s="9">
        <v>43768.0</v>
      </c>
      <c r="D2051" s="9">
        <v>43774.0</v>
      </c>
      <c r="E2051" s="8" t="s">
        <v>29</v>
      </c>
      <c r="F2051" s="8">
        <v>3.0101901E7</v>
      </c>
      <c r="G2051" s="8" t="s">
        <v>2066</v>
      </c>
    </row>
    <row r="2052" ht="15.75" customHeight="1">
      <c r="A2052" s="7">
        <v>2051.0</v>
      </c>
      <c r="B2052" s="8" t="s">
        <v>2061</v>
      </c>
      <c r="C2052" s="9">
        <v>43768.0</v>
      </c>
      <c r="D2052" s="9">
        <v>43774.0</v>
      </c>
      <c r="E2052" s="8" t="s">
        <v>29</v>
      </c>
      <c r="F2052" s="8">
        <v>3.0101904E7</v>
      </c>
      <c r="G2052" s="8" t="s">
        <v>2067</v>
      </c>
    </row>
    <row r="2053" ht="15.75" customHeight="1">
      <c r="A2053" s="7">
        <v>2052.0</v>
      </c>
      <c r="B2053" s="8" t="s">
        <v>2061</v>
      </c>
      <c r="C2053" s="9">
        <v>43768.0</v>
      </c>
      <c r="D2053" s="9">
        <v>43774.0</v>
      </c>
      <c r="E2053" s="8" t="s">
        <v>29</v>
      </c>
      <c r="F2053" s="8">
        <v>3.0101906E7</v>
      </c>
      <c r="G2053" s="8" t="s">
        <v>2068</v>
      </c>
    </row>
    <row r="2054" ht="15.75" customHeight="1">
      <c r="A2054" s="7">
        <v>2053.0</v>
      </c>
      <c r="B2054" s="8" t="s">
        <v>2069</v>
      </c>
      <c r="C2054" s="9">
        <v>43769.0</v>
      </c>
      <c r="D2054" s="9">
        <v>43777.0</v>
      </c>
      <c r="E2054" s="8" t="s">
        <v>9</v>
      </c>
      <c r="F2054" s="8">
        <v>1311019.0</v>
      </c>
      <c r="G2054" s="8" t="s">
        <v>2070</v>
      </c>
    </row>
    <row r="2055" ht="15.75" customHeight="1">
      <c r="A2055" s="7">
        <v>2054.0</v>
      </c>
      <c r="B2055" s="8" t="s">
        <v>2069</v>
      </c>
      <c r="C2055" s="9">
        <v>43769.0</v>
      </c>
      <c r="D2055" s="9">
        <v>43777.0</v>
      </c>
      <c r="E2055" s="8" t="s">
        <v>9</v>
      </c>
      <c r="F2055" s="8">
        <v>2311019.0</v>
      </c>
      <c r="G2055" s="8" t="s">
        <v>2071</v>
      </c>
    </row>
    <row r="2056" ht="15.75" customHeight="1">
      <c r="A2056" s="7">
        <v>2055.0</v>
      </c>
      <c r="B2056" s="8" t="s">
        <v>2072</v>
      </c>
      <c r="C2056" s="9">
        <v>43773.0</v>
      </c>
      <c r="D2056" s="9">
        <v>43775.0</v>
      </c>
      <c r="E2056" s="8" t="s">
        <v>29</v>
      </c>
      <c r="F2056" s="8">
        <v>3.01019004E8</v>
      </c>
      <c r="G2056" s="8" t="s">
        <v>2067</v>
      </c>
    </row>
    <row r="2057" ht="15.75" customHeight="1">
      <c r="A2057" s="7">
        <v>2056.0</v>
      </c>
      <c r="B2057" s="8" t="s">
        <v>1945</v>
      </c>
      <c r="C2057" s="9">
        <v>43773.0</v>
      </c>
      <c r="D2057" s="9">
        <v>43777.0</v>
      </c>
      <c r="E2057" s="8" t="s">
        <v>29</v>
      </c>
      <c r="F2057" s="8">
        <v>1041019.0</v>
      </c>
      <c r="G2057" s="8" t="s">
        <v>535</v>
      </c>
    </row>
    <row r="2058" ht="15.75" customHeight="1">
      <c r="A2058" s="7">
        <v>2057.0</v>
      </c>
      <c r="B2058" s="8" t="s">
        <v>1945</v>
      </c>
      <c r="C2058" s="9">
        <v>43773.0</v>
      </c>
      <c r="D2058" s="9">
        <v>43777.0</v>
      </c>
      <c r="E2058" s="8" t="s">
        <v>9</v>
      </c>
      <c r="F2058" s="8">
        <v>2041019.0</v>
      </c>
      <c r="G2058" s="8" t="s">
        <v>2073</v>
      </c>
    </row>
    <row r="2059" ht="15.75" customHeight="1">
      <c r="A2059" s="7">
        <v>2058.0</v>
      </c>
      <c r="B2059" s="8" t="s">
        <v>2074</v>
      </c>
      <c r="C2059" s="9">
        <v>43774.0</v>
      </c>
      <c r="D2059" s="9">
        <v>43777.0</v>
      </c>
      <c r="E2059" s="8" t="s">
        <v>29</v>
      </c>
      <c r="F2059" s="8">
        <v>5111901.0</v>
      </c>
      <c r="G2059" s="8" t="s">
        <v>196</v>
      </c>
    </row>
    <row r="2060" ht="15.75" customHeight="1">
      <c r="A2060" s="7">
        <v>2059.0</v>
      </c>
      <c r="B2060" s="8" t="s">
        <v>2074</v>
      </c>
      <c r="C2060" s="9">
        <v>43774.0</v>
      </c>
      <c r="D2060" s="9">
        <v>43777.0</v>
      </c>
      <c r="E2060" s="8" t="s">
        <v>29</v>
      </c>
      <c r="F2060" s="8">
        <v>5111902.0</v>
      </c>
      <c r="G2060" s="8" t="s">
        <v>2075</v>
      </c>
    </row>
    <row r="2061" ht="15.75" customHeight="1">
      <c r="A2061" s="7">
        <v>2060.0</v>
      </c>
      <c r="B2061" s="8" t="s">
        <v>2074</v>
      </c>
      <c r="C2061" s="9">
        <v>43774.0</v>
      </c>
      <c r="D2061" s="9">
        <v>43777.0</v>
      </c>
      <c r="E2061" s="8" t="s">
        <v>29</v>
      </c>
      <c r="F2061" s="8">
        <v>1111903.0</v>
      </c>
      <c r="G2061" s="8" t="s">
        <v>2076</v>
      </c>
    </row>
    <row r="2062" ht="15.75" customHeight="1">
      <c r="A2062" s="7">
        <v>2065.0</v>
      </c>
      <c r="B2062" s="8" t="s">
        <v>2077</v>
      </c>
      <c r="C2062" s="9">
        <v>43775.0</v>
      </c>
      <c r="D2062" s="9">
        <v>43779.0</v>
      </c>
      <c r="E2062" s="8" t="s">
        <v>29</v>
      </c>
      <c r="F2062" s="8">
        <v>1061119.0</v>
      </c>
      <c r="G2062" s="8" t="s">
        <v>567</v>
      </c>
    </row>
    <row r="2063" ht="15.75" customHeight="1">
      <c r="A2063" s="7">
        <v>2066.0</v>
      </c>
      <c r="B2063" s="8" t="s">
        <v>2078</v>
      </c>
      <c r="C2063" s="9">
        <v>43775.0</v>
      </c>
      <c r="D2063" s="9">
        <v>43779.0</v>
      </c>
      <c r="E2063" s="8" t="s">
        <v>29</v>
      </c>
      <c r="F2063" s="8">
        <v>2051119.0</v>
      </c>
      <c r="G2063" s="8" t="s">
        <v>2079</v>
      </c>
    </row>
    <row r="2064" ht="15.75" customHeight="1">
      <c r="A2064" s="7">
        <v>2061.0</v>
      </c>
      <c r="B2064" s="8" t="s">
        <v>2080</v>
      </c>
      <c r="C2064" s="9">
        <v>43775.0</v>
      </c>
      <c r="D2064" s="9">
        <v>43778.0</v>
      </c>
      <c r="E2064" s="8" t="s">
        <v>29</v>
      </c>
      <c r="F2064" s="8">
        <v>6111904.0</v>
      </c>
      <c r="G2064" s="8" t="s">
        <v>2081</v>
      </c>
    </row>
    <row r="2065" ht="15.75" customHeight="1">
      <c r="A2065" s="7">
        <v>2062.0</v>
      </c>
      <c r="B2065" s="8" t="s">
        <v>2080</v>
      </c>
      <c r="C2065" s="9">
        <v>43775.0</v>
      </c>
      <c r="D2065" s="9">
        <v>43778.0</v>
      </c>
      <c r="E2065" s="8" t="s">
        <v>29</v>
      </c>
      <c r="F2065" s="8">
        <v>6111903.0</v>
      </c>
      <c r="G2065" s="8" t="s">
        <v>2082</v>
      </c>
    </row>
    <row r="2066" ht="15.75" customHeight="1">
      <c r="A2066" s="7">
        <v>2063.0</v>
      </c>
      <c r="B2066" s="8" t="s">
        <v>2080</v>
      </c>
      <c r="C2066" s="9">
        <v>43775.0</v>
      </c>
      <c r="D2066" s="9">
        <v>43778.0</v>
      </c>
      <c r="E2066" s="8" t="s">
        <v>29</v>
      </c>
      <c r="F2066" s="8">
        <v>6111902.0</v>
      </c>
      <c r="G2066" s="8" t="s">
        <v>2083</v>
      </c>
    </row>
    <row r="2067" ht="15.75" customHeight="1">
      <c r="A2067" s="7">
        <v>2064.0</v>
      </c>
      <c r="B2067" s="8" t="s">
        <v>2080</v>
      </c>
      <c r="C2067" s="9">
        <v>43775.0</v>
      </c>
      <c r="D2067" s="9">
        <v>43778.0</v>
      </c>
      <c r="E2067" s="8" t="s">
        <v>29</v>
      </c>
      <c r="F2067" s="8">
        <v>6111901.0</v>
      </c>
      <c r="G2067" s="8" t="s">
        <v>2084</v>
      </c>
    </row>
    <row r="2068" ht="15.75" customHeight="1">
      <c r="A2068" s="7">
        <v>2075.0</v>
      </c>
      <c r="B2068" s="8" t="s">
        <v>2085</v>
      </c>
      <c r="C2068" s="9">
        <v>43777.0</v>
      </c>
      <c r="D2068" s="9">
        <v>43781.0</v>
      </c>
      <c r="E2068" s="8" t="s">
        <v>29</v>
      </c>
      <c r="F2068" s="8">
        <v>2081119.0</v>
      </c>
      <c r="G2068" s="8" t="s">
        <v>2086</v>
      </c>
    </row>
    <row r="2069" ht="15.75" customHeight="1">
      <c r="A2069" s="7">
        <v>2078.0</v>
      </c>
      <c r="B2069" s="8" t="s">
        <v>2085</v>
      </c>
      <c r="C2069" s="9">
        <v>43777.0</v>
      </c>
      <c r="D2069" s="9">
        <v>43781.0</v>
      </c>
      <c r="E2069" s="8" t="s">
        <v>29</v>
      </c>
      <c r="F2069" s="8">
        <v>8081119.0</v>
      </c>
      <c r="G2069" s="8" t="s">
        <v>1900</v>
      </c>
    </row>
    <row r="2070" ht="15.75" customHeight="1">
      <c r="A2070" s="7">
        <v>2082.0</v>
      </c>
      <c r="B2070" s="8" t="s">
        <v>2085</v>
      </c>
      <c r="C2070" s="9">
        <v>43777.0</v>
      </c>
      <c r="D2070" s="9">
        <v>43781.0</v>
      </c>
      <c r="E2070" s="8" t="s">
        <v>29</v>
      </c>
      <c r="F2070" s="8">
        <v>1081119.0</v>
      </c>
      <c r="G2070" s="8" t="s">
        <v>2087</v>
      </c>
    </row>
    <row r="2071" ht="15.75" customHeight="1">
      <c r="A2071" s="7">
        <v>2076.0</v>
      </c>
      <c r="B2071" s="8" t="s">
        <v>2085</v>
      </c>
      <c r="C2071" s="9">
        <v>43777.0</v>
      </c>
      <c r="D2071" s="9">
        <v>43781.0</v>
      </c>
      <c r="E2071" s="8" t="s">
        <v>9</v>
      </c>
      <c r="F2071" s="8">
        <v>3081119.0</v>
      </c>
      <c r="G2071" s="8" t="s">
        <v>2088</v>
      </c>
    </row>
    <row r="2072" ht="15.75" customHeight="1">
      <c r="A2072" s="7">
        <v>2077.0</v>
      </c>
      <c r="B2072" s="8" t="s">
        <v>2085</v>
      </c>
      <c r="C2072" s="9">
        <v>43777.0</v>
      </c>
      <c r="D2072" s="9">
        <v>43781.0</v>
      </c>
      <c r="E2072" s="8" t="s">
        <v>9</v>
      </c>
      <c r="F2072" s="8">
        <v>4081119.0</v>
      </c>
      <c r="G2072" s="8" t="s">
        <v>2089</v>
      </c>
    </row>
    <row r="2073" ht="15.75" customHeight="1">
      <c r="A2073" s="7">
        <v>2079.0</v>
      </c>
      <c r="B2073" s="8" t="s">
        <v>2085</v>
      </c>
      <c r="C2073" s="9">
        <v>43777.0</v>
      </c>
      <c r="D2073" s="9">
        <v>43781.0</v>
      </c>
      <c r="E2073" s="8" t="s">
        <v>9</v>
      </c>
      <c r="F2073" s="8">
        <v>5081119.0</v>
      </c>
      <c r="G2073" s="8" t="s">
        <v>2090</v>
      </c>
    </row>
    <row r="2074" ht="15.75" customHeight="1">
      <c r="A2074" s="7">
        <v>2080.0</v>
      </c>
      <c r="B2074" s="8" t="s">
        <v>2085</v>
      </c>
      <c r="C2074" s="9">
        <v>43777.0</v>
      </c>
      <c r="D2074" s="9">
        <v>43781.0</v>
      </c>
      <c r="E2074" s="8" t="s">
        <v>9</v>
      </c>
      <c r="F2074" s="8">
        <v>7081119.0</v>
      </c>
      <c r="G2074" s="8" t="s">
        <v>743</v>
      </c>
    </row>
    <row r="2075" ht="15.75" customHeight="1">
      <c r="A2075" s="7">
        <v>2081.0</v>
      </c>
      <c r="B2075" s="8" t="s">
        <v>2085</v>
      </c>
      <c r="C2075" s="9">
        <v>43777.0</v>
      </c>
      <c r="D2075" s="9">
        <v>43781.0</v>
      </c>
      <c r="E2075" s="8" t="s">
        <v>9</v>
      </c>
      <c r="F2075" s="8">
        <v>6081119.0</v>
      </c>
      <c r="G2075" s="8" t="s">
        <v>2091</v>
      </c>
    </row>
    <row r="2076" ht="15.75" customHeight="1">
      <c r="A2076" s="7">
        <v>2083.0</v>
      </c>
      <c r="B2076" s="8" t="s">
        <v>2092</v>
      </c>
      <c r="C2076" s="9">
        <v>43777.0</v>
      </c>
      <c r="D2076" s="9">
        <v>43781.0</v>
      </c>
      <c r="E2076" s="8" t="s">
        <v>29</v>
      </c>
      <c r="F2076" s="8">
        <v>1.008111901E9</v>
      </c>
      <c r="G2076" s="8" t="s">
        <v>1900</v>
      </c>
    </row>
    <row r="2077" ht="15.75" customHeight="1">
      <c r="A2077" s="7">
        <v>2067.0</v>
      </c>
      <c r="B2077" s="8" t="s">
        <v>2093</v>
      </c>
      <c r="C2077" s="9">
        <v>43777.0</v>
      </c>
      <c r="D2077" s="9">
        <v>43782.0</v>
      </c>
      <c r="E2077" s="8" t="s">
        <v>29</v>
      </c>
      <c r="F2077" s="8">
        <v>8111901.0</v>
      </c>
      <c r="G2077" s="8" t="s">
        <v>112</v>
      </c>
    </row>
    <row r="2078" ht="15.75" customHeight="1">
      <c r="A2078" s="7">
        <v>2068.0</v>
      </c>
      <c r="B2078" s="8" t="s">
        <v>2093</v>
      </c>
      <c r="C2078" s="9">
        <v>43777.0</v>
      </c>
      <c r="D2078" s="9">
        <v>43782.0</v>
      </c>
      <c r="E2078" s="8" t="s">
        <v>29</v>
      </c>
      <c r="F2078" s="8">
        <v>8111904.0</v>
      </c>
      <c r="G2078" s="8" t="s">
        <v>2094</v>
      </c>
    </row>
    <row r="2079" ht="15.75" customHeight="1">
      <c r="A2079" s="7">
        <v>2069.0</v>
      </c>
      <c r="B2079" s="8" t="s">
        <v>2093</v>
      </c>
      <c r="C2079" s="9">
        <v>43777.0</v>
      </c>
      <c r="D2079" s="9">
        <v>43782.0</v>
      </c>
      <c r="E2079" s="8" t="s">
        <v>29</v>
      </c>
      <c r="F2079" s="8">
        <v>8111902.0</v>
      </c>
      <c r="G2079" s="8" t="s">
        <v>2095</v>
      </c>
    </row>
    <row r="2080" ht="15.75" customHeight="1">
      <c r="A2080" s="7">
        <v>2070.0</v>
      </c>
      <c r="B2080" s="8" t="s">
        <v>2093</v>
      </c>
      <c r="C2080" s="9">
        <v>43777.0</v>
      </c>
      <c r="D2080" s="9">
        <v>43782.0</v>
      </c>
      <c r="E2080" s="8" t="s">
        <v>29</v>
      </c>
      <c r="F2080" s="8">
        <v>8111903.0</v>
      </c>
      <c r="G2080" s="8" t="s">
        <v>2096</v>
      </c>
    </row>
    <row r="2081" ht="15.75" customHeight="1">
      <c r="A2081" s="7">
        <v>2071.0</v>
      </c>
      <c r="B2081" s="8" t="s">
        <v>2093</v>
      </c>
      <c r="C2081" s="9">
        <v>43777.0</v>
      </c>
      <c r="D2081" s="9">
        <v>43782.0</v>
      </c>
      <c r="E2081" s="8" t="s">
        <v>29</v>
      </c>
      <c r="F2081" s="8">
        <v>8111908.0</v>
      </c>
      <c r="G2081" s="8" t="s">
        <v>2097</v>
      </c>
    </row>
    <row r="2082" ht="15.75" customHeight="1">
      <c r="A2082" s="7">
        <v>2072.0</v>
      </c>
      <c r="B2082" s="8" t="s">
        <v>2093</v>
      </c>
      <c r="C2082" s="9">
        <v>43777.0</v>
      </c>
      <c r="D2082" s="9">
        <v>43782.0</v>
      </c>
      <c r="E2082" s="8" t="s">
        <v>29</v>
      </c>
      <c r="F2082" s="8">
        <v>8111906.0</v>
      </c>
      <c r="G2082" s="8" t="s">
        <v>2098</v>
      </c>
    </row>
    <row r="2083" ht="15.75" customHeight="1">
      <c r="A2083" s="7">
        <v>2073.0</v>
      </c>
      <c r="B2083" s="8" t="s">
        <v>2093</v>
      </c>
      <c r="C2083" s="9">
        <v>43777.0</v>
      </c>
      <c r="D2083" s="9">
        <v>43782.0</v>
      </c>
      <c r="E2083" s="8" t="s">
        <v>29</v>
      </c>
      <c r="F2083" s="8">
        <v>8111907.0</v>
      </c>
      <c r="G2083" s="8" t="s">
        <v>2099</v>
      </c>
    </row>
    <row r="2084" ht="15.75" customHeight="1">
      <c r="A2084" s="7">
        <v>2074.0</v>
      </c>
      <c r="B2084" s="8" t="s">
        <v>2093</v>
      </c>
      <c r="C2084" s="9">
        <v>43777.0</v>
      </c>
      <c r="D2084" s="9">
        <v>43782.0</v>
      </c>
      <c r="E2084" s="8" t="s">
        <v>29</v>
      </c>
      <c r="F2084" s="8">
        <v>8111905.0</v>
      </c>
      <c r="G2084" s="8" t="s">
        <v>2100</v>
      </c>
    </row>
    <row r="2085" ht="15.75" customHeight="1">
      <c r="A2085" s="7">
        <v>2084.0</v>
      </c>
      <c r="B2085" s="8" t="s">
        <v>2101</v>
      </c>
      <c r="C2085" s="9">
        <v>43780.0</v>
      </c>
      <c r="D2085" s="9">
        <v>43784.0</v>
      </c>
      <c r="E2085" s="8" t="s">
        <v>9</v>
      </c>
      <c r="F2085" s="8">
        <v>1111119.0</v>
      </c>
      <c r="G2085" s="8" t="s">
        <v>2086</v>
      </c>
    </row>
    <row r="2086" ht="15.75" customHeight="1">
      <c r="A2086" s="7">
        <v>2085.0</v>
      </c>
      <c r="B2086" s="8" t="s">
        <v>2102</v>
      </c>
      <c r="C2086" s="9">
        <v>43781.0</v>
      </c>
      <c r="D2086" s="9">
        <v>43785.0</v>
      </c>
      <c r="E2086" s="8" t="s">
        <v>9</v>
      </c>
      <c r="F2086" s="8">
        <v>1.11111901E8</v>
      </c>
      <c r="G2086" s="8" t="s">
        <v>567</v>
      </c>
    </row>
    <row r="2087" ht="15.75" customHeight="1">
      <c r="A2087" s="7">
        <v>2086.0</v>
      </c>
      <c r="B2087" s="8" t="s">
        <v>2103</v>
      </c>
      <c r="C2087" s="9">
        <v>43781.0</v>
      </c>
      <c r="D2087" s="9">
        <v>43785.0</v>
      </c>
      <c r="E2087" s="8" t="s">
        <v>9</v>
      </c>
      <c r="F2087" s="8">
        <v>1121119.0</v>
      </c>
      <c r="G2087" s="8" t="s">
        <v>2087</v>
      </c>
    </row>
    <row r="2088" ht="15.75" customHeight="1">
      <c r="A2088" s="7">
        <v>2087.0</v>
      </c>
      <c r="B2088" s="8" t="s">
        <v>2104</v>
      </c>
      <c r="C2088" s="9">
        <v>43781.0</v>
      </c>
      <c r="D2088" s="9">
        <v>43786.0</v>
      </c>
      <c r="E2088" s="8" t="s">
        <v>29</v>
      </c>
      <c r="F2088" s="8">
        <v>3121119.0</v>
      </c>
      <c r="G2088" s="8" t="s">
        <v>1900</v>
      </c>
    </row>
    <row r="2089" ht="15.75" customHeight="1">
      <c r="A2089" s="7">
        <v>2091.0</v>
      </c>
      <c r="B2089" s="8" t="s">
        <v>2105</v>
      </c>
      <c r="C2089" s="9">
        <v>43782.0</v>
      </c>
      <c r="D2089" s="9">
        <v>43786.0</v>
      </c>
      <c r="E2089" s="8" t="s">
        <v>9</v>
      </c>
      <c r="F2089" s="8">
        <v>1131119.0</v>
      </c>
      <c r="G2089" s="8" t="s">
        <v>2106</v>
      </c>
    </row>
    <row r="2090" ht="15.75" customHeight="1">
      <c r="A2090" s="7">
        <v>2092.0</v>
      </c>
      <c r="B2090" s="8" t="s">
        <v>2105</v>
      </c>
      <c r="C2090" s="9">
        <v>43782.0</v>
      </c>
      <c r="D2090" s="9">
        <v>43786.0</v>
      </c>
      <c r="E2090" s="8" t="s">
        <v>9</v>
      </c>
      <c r="F2090" s="8">
        <v>2131119.0</v>
      </c>
      <c r="G2090" s="8" t="s">
        <v>1453</v>
      </c>
    </row>
    <row r="2091" ht="15.75" customHeight="1">
      <c r="A2091" s="7">
        <v>2088.0</v>
      </c>
      <c r="B2091" s="8" t="s">
        <v>2107</v>
      </c>
      <c r="C2091" s="9">
        <v>43782.0</v>
      </c>
      <c r="D2091" s="9">
        <v>43784.0</v>
      </c>
      <c r="E2091" s="8" t="s">
        <v>29</v>
      </c>
      <c r="F2091" s="8">
        <v>1.1111901E7</v>
      </c>
      <c r="G2091" s="8" t="s">
        <v>2108</v>
      </c>
    </row>
    <row r="2092" ht="15.75" customHeight="1">
      <c r="A2092" s="7">
        <v>2089.0</v>
      </c>
      <c r="B2092" s="8" t="s">
        <v>2107</v>
      </c>
      <c r="C2092" s="9">
        <v>43782.0</v>
      </c>
      <c r="D2092" s="9">
        <v>43784.0</v>
      </c>
      <c r="E2092" s="8" t="s">
        <v>29</v>
      </c>
      <c r="F2092" s="8">
        <v>1.1111903E7</v>
      </c>
      <c r="G2092" s="8" t="s">
        <v>2109</v>
      </c>
    </row>
    <row r="2093" ht="15.75" customHeight="1">
      <c r="A2093" s="7">
        <v>2090.0</v>
      </c>
      <c r="B2093" s="8" t="s">
        <v>2107</v>
      </c>
      <c r="C2093" s="9">
        <v>43782.0</v>
      </c>
      <c r="D2093" s="9">
        <v>43784.0</v>
      </c>
      <c r="E2093" s="8" t="s">
        <v>29</v>
      </c>
      <c r="F2093" s="8">
        <v>1.1111902E7</v>
      </c>
      <c r="G2093" s="8" t="s">
        <v>2110</v>
      </c>
    </row>
    <row r="2094" ht="15.75" customHeight="1">
      <c r="A2094" s="7">
        <v>2099.0</v>
      </c>
      <c r="B2094" s="8" t="s">
        <v>2111</v>
      </c>
      <c r="C2094" s="9">
        <v>43783.0</v>
      </c>
      <c r="D2094" s="9">
        <v>43787.0</v>
      </c>
      <c r="E2094" s="8" t="s">
        <v>9</v>
      </c>
      <c r="F2094" s="8">
        <v>1141119.0</v>
      </c>
      <c r="G2094" s="8" t="s">
        <v>2079</v>
      </c>
    </row>
    <row r="2095" ht="15.75" customHeight="1">
      <c r="A2095" s="7">
        <v>2093.0</v>
      </c>
      <c r="B2095" s="8" t="s">
        <v>2112</v>
      </c>
      <c r="C2095" s="9">
        <v>43783.0</v>
      </c>
      <c r="D2095" s="9">
        <v>43785.0</v>
      </c>
      <c r="E2095" s="8" t="s">
        <v>29</v>
      </c>
      <c r="F2095" s="8">
        <v>1.4111901E7</v>
      </c>
      <c r="G2095" s="8" t="s">
        <v>2113</v>
      </c>
    </row>
    <row r="2096" ht="15.75" customHeight="1">
      <c r="A2096" s="7">
        <v>2094.0</v>
      </c>
      <c r="B2096" s="8" t="s">
        <v>2112</v>
      </c>
      <c r="C2096" s="9">
        <v>43783.0</v>
      </c>
      <c r="D2096" s="9">
        <v>43785.0</v>
      </c>
      <c r="E2096" s="8" t="s">
        <v>29</v>
      </c>
      <c r="F2096" s="8">
        <v>1.4111905E7</v>
      </c>
      <c r="G2096" s="8"/>
    </row>
    <row r="2097" ht="15.75" customHeight="1">
      <c r="A2097" s="7">
        <v>2095.0</v>
      </c>
      <c r="B2097" s="8" t="s">
        <v>2112</v>
      </c>
      <c r="C2097" s="9">
        <v>43783.0</v>
      </c>
      <c r="D2097" s="9">
        <v>43785.0</v>
      </c>
      <c r="E2097" s="8" t="s">
        <v>29</v>
      </c>
      <c r="F2097" s="8">
        <v>1.4111902E7</v>
      </c>
      <c r="G2097" s="8" t="s">
        <v>2114</v>
      </c>
    </row>
    <row r="2098" ht="15.75" customHeight="1">
      <c r="A2098" s="7">
        <v>2096.0</v>
      </c>
      <c r="B2098" s="8" t="s">
        <v>2112</v>
      </c>
      <c r="C2098" s="9">
        <v>43783.0</v>
      </c>
      <c r="D2098" s="9">
        <v>43785.0</v>
      </c>
      <c r="E2098" s="8" t="s">
        <v>29</v>
      </c>
      <c r="F2098" s="8">
        <v>1.4111903E7</v>
      </c>
      <c r="G2098" s="8" t="s">
        <v>2115</v>
      </c>
    </row>
    <row r="2099" ht="15.75" customHeight="1">
      <c r="A2099" s="7">
        <v>2097.0</v>
      </c>
      <c r="B2099" s="8" t="s">
        <v>2112</v>
      </c>
      <c r="C2099" s="9">
        <v>43783.0</v>
      </c>
      <c r="D2099" s="9">
        <v>43785.0</v>
      </c>
      <c r="E2099" s="8" t="s">
        <v>29</v>
      </c>
      <c r="F2099" s="8">
        <v>1.4111904E7</v>
      </c>
      <c r="G2099" s="8" t="s">
        <v>2116</v>
      </c>
    </row>
    <row r="2100" ht="15.75" customHeight="1">
      <c r="A2100" s="7">
        <v>2098.0</v>
      </c>
      <c r="B2100" s="8" t="s">
        <v>2117</v>
      </c>
      <c r="C2100" s="9">
        <v>43783.0</v>
      </c>
      <c r="D2100" s="9">
        <v>43787.0</v>
      </c>
      <c r="E2100" s="8" t="s">
        <v>29</v>
      </c>
      <c r="F2100" s="8">
        <v>1.41119055E8</v>
      </c>
      <c r="G2100" s="8" t="s">
        <v>2118</v>
      </c>
    </row>
    <row r="2101" ht="15.75" customHeight="1">
      <c r="A2101" s="7">
        <v>2100.0</v>
      </c>
      <c r="B2101" s="8" t="s">
        <v>2119</v>
      </c>
      <c r="C2101" s="9">
        <v>43784.0</v>
      </c>
      <c r="D2101" s="9">
        <v>43788.0</v>
      </c>
      <c r="E2101" s="8" t="s">
        <v>29</v>
      </c>
      <c r="F2101" s="8">
        <v>1151119.0</v>
      </c>
      <c r="G2101" s="8" t="s">
        <v>2120</v>
      </c>
    </row>
    <row r="2102" ht="15.75" customHeight="1">
      <c r="A2102" s="7">
        <v>2101.0</v>
      </c>
      <c r="B2102" s="8" t="s">
        <v>2121</v>
      </c>
      <c r="C2102" s="9">
        <v>43784.0</v>
      </c>
      <c r="D2102" s="9">
        <v>43789.0</v>
      </c>
      <c r="E2102" s="8" t="s">
        <v>29</v>
      </c>
      <c r="F2102" s="8">
        <v>1.5111903E7</v>
      </c>
      <c r="G2102" s="8" t="s">
        <v>2122</v>
      </c>
    </row>
    <row r="2103" ht="15.75" customHeight="1">
      <c r="A2103" s="7">
        <v>2102.0</v>
      </c>
      <c r="B2103" s="8" t="s">
        <v>2121</v>
      </c>
      <c r="C2103" s="9">
        <v>43784.0</v>
      </c>
      <c r="D2103" s="9">
        <v>43789.0</v>
      </c>
      <c r="E2103" s="8" t="s">
        <v>29</v>
      </c>
      <c r="F2103" s="8">
        <v>1.5111901E7</v>
      </c>
      <c r="G2103" s="8" t="s">
        <v>1214</v>
      </c>
    </row>
    <row r="2104" ht="15.75" customHeight="1">
      <c r="A2104" s="7">
        <v>2103.0</v>
      </c>
      <c r="B2104" s="8" t="s">
        <v>2121</v>
      </c>
      <c r="C2104" s="9">
        <v>43784.0</v>
      </c>
      <c r="D2104" s="9">
        <v>43789.0</v>
      </c>
      <c r="E2104" s="8" t="s">
        <v>29</v>
      </c>
      <c r="F2104" s="8">
        <v>1.5111902E7</v>
      </c>
      <c r="G2104" s="8" t="s">
        <v>2123</v>
      </c>
    </row>
    <row r="2105" ht="15.75" customHeight="1">
      <c r="A2105" s="7">
        <v>2104.0</v>
      </c>
      <c r="B2105" s="8" t="s">
        <v>2121</v>
      </c>
      <c r="C2105" s="9">
        <v>43784.0</v>
      </c>
      <c r="D2105" s="9">
        <v>43789.0</v>
      </c>
      <c r="E2105" s="8" t="s">
        <v>29</v>
      </c>
      <c r="F2105" s="8">
        <v>1.5111904E7</v>
      </c>
      <c r="G2105" s="8" t="s">
        <v>2124</v>
      </c>
    </row>
    <row r="2106" ht="15.75" customHeight="1">
      <c r="A2106" s="7">
        <v>2110.0</v>
      </c>
      <c r="B2106" s="8" t="s">
        <v>2125</v>
      </c>
      <c r="C2106" s="9">
        <v>43787.0</v>
      </c>
      <c r="D2106" s="9">
        <v>43791.0</v>
      </c>
      <c r="E2106" s="8" t="s">
        <v>9</v>
      </c>
      <c r="F2106" s="8">
        <v>1181119.0</v>
      </c>
      <c r="G2106" s="8" t="s">
        <v>2120</v>
      </c>
    </row>
    <row r="2107" ht="15.75" customHeight="1">
      <c r="A2107" s="7">
        <v>2113.0</v>
      </c>
      <c r="B2107" s="8" t="s">
        <v>2126</v>
      </c>
      <c r="C2107" s="9">
        <v>43787.0</v>
      </c>
      <c r="D2107" s="9">
        <v>43791.0</v>
      </c>
      <c r="E2107" s="8" t="s">
        <v>9</v>
      </c>
      <c r="F2107" s="8">
        <v>2181119.0</v>
      </c>
      <c r="G2107" s="8" t="s">
        <v>2127</v>
      </c>
    </row>
    <row r="2108" ht="15.75" customHeight="1">
      <c r="A2108" s="7">
        <v>2111.0</v>
      </c>
      <c r="B2108" s="8" t="s">
        <v>2128</v>
      </c>
      <c r="C2108" s="9">
        <v>43787.0</v>
      </c>
      <c r="D2108" s="9">
        <v>43789.0</v>
      </c>
      <c r="E2108" s="8" t="s">
        <v>29</v>
      </c>
      <c r="F2108" s="8">
        <v>1.5111905E7</v>
      </c>
      <c r="G2108" s="8" t="s">
        <v>1214</v>
      </c>
    </row>
    <row r="2109" ht="15.75" customHeight="1">
      <c r="A2109" s="7">
        <v>2112.0</v>
      </c>
      <c r="B2109" s="8" t="s">
        <v>2128</v>
      </c>
      <c r="C2109" s="9">
        <v>43787.0</v>
      </c>
      <c r="D2109" s="9">
        <v>43789.0</v>
      </c>
      <c r="E2109" s="8" t="s">
        <v>29</v>
      </c>
      <c r="F2109" s="8">
        <v>1.5111905E7</v>
      </c>
      <c r="G2109" s="8"/>
    </row>
    <row r="2110" ht="15.75" customHeight="1">
      <c r="A2110" s="7">
        <v>2105.0</v>
      </c>
      <c r="B2110" s="8" t="s">
        <v>2129</v>
      </c>
      <c r="C2110" s="9">
        <v>43787.0</v>
      </c>
      <c r="D2110" s="9">
        <v>43790.0</v>
      </c>
      <c r="E2110" s="8" t="s">
        <v>29</v>
      </c>
      <c r="F2110" s="8">
        <v>1.8111902E7</v>
      </c>
      <c r="G2110" s="8" t="s">
        <v>644</v>
      </c>
    </row>
    <row r="2111" ht="15.75" customHeight="1">
      <c r="A2111" s="7">
        <v>2106.0</v>
      </c>
      <c r="B2111" s="8" t="s">
        <v>2129</v>
      </c>
      <c r="C2111" s="9">
        <v>43787.0</v>
      </c>
      <c r="D2111" s="9">
        <v>43790.0</v>
      </c>
      <c r="E2111" s="8" t="s">
        <v>29</v>
      </c>
      <c r="F2111" s="8">
        <v>1.8111901E7</v>
      </c>
      <c r="G2111" s="8" t="s">
        <v>2130</v>
      </c>
    </row>
    <row r="2112" ht="15.75" customHeight="1">
      <c r="A2112" s="7">
        <v>2107.0</v>
      </c>
      <c r="B2112" s="8" t="s">
        <v>2129</v>
      </c>
      <c r="C2112" s="9">
        <v>43787.0</v>
      </c>
      <c r="D2112" s="9">
        <v>43790.0</v>
      </c>
      <c r="E2112" s="8" t="s">
        <v>29</v>
      </c>
      <c r="F2112" s="8">
        <v>1.8111903E7</v>
      </c>
      <c r="G2112" s="8" t="s">
        <v>2131</v>
      </c>
    </row>
    <row r="2113" ht="15.75" customHeight="1">
      <c r="A2113" s="7">
        <v>2108.0</v>
      </c>
      <c r="B2113" s="8" t="s">
        <v>2129</v>
      </c>
      <c r="C2113" s="9">
        <v>43787.0</v>
      </c>
      <c r="D2113" s="9">
        <v>43790.0</v>
      </c>
      <c r="E2113" s="8" t="s">
        <v>29</v>
      </c>
      <c r="F2113" s="8">
        <v>1.8111904E7</v>
      </c>
      <c r="G2113" s="8" t="s">
        <v>2132</v>
      </c>
    </row>
    <row r="2114" ht="15.75" customHeight="1">
      <c r="A2114" s="7">
        <v>2109.0</v>
      </c>
      <c r="B2114" s="8" t="s">
        <v>2129</v>
      </c>
      <c r="C2114" s="9">
        <v>43787.0</v>
      </c>
      <c r="D2114" s="9">
        <v>43790.0</v>
      </c>
      <c r="E2114" s="8" t="s">
        <v>29</v>
      </c>
      <c r="F2114" s="8">
        <v>1.8111905E7</v>
      </c>
      <c r="G2114" s="8" t="s">
        <v>2133</v>
      </c>
    </row>
    <row r="2115" ht="15.75" customHeight="1">
      <c r="A2115" s="7">
        <v>2114.0</v>
      </c>
      <c r="B2115" s="8" t="s">
        <v>2134</v>
      </c>
      <c r="C2115" s="9">
        <v>43789.0</v>
      </c>
      <c r="D2115" s="9">
        <v>43793.0</v>
      </c>
      <c r="E2115" s="8" t="s">
        <v>9</v>
      </c>
      <c r="F2115" s="8">
        <v>1201119.0</v>
      </c>
      <c r="G2115" s="8" t="s">
        <v>2135</v>
      </c>
    </row>
    <row r="2116" ht="15.75" customHeight="1">
      <c r="A2116" s="7">
        <v>2115.0</v>
      </c>
      <c r="B2116" s="8" t="s">
        <v>2134</v>
      </c>
      <c r="C2116" s="9">
        <v>43789.0</v>
      </c>
      <c r="D2116" s="9">
        <v>43793.0</v>
      </c>
      <c r="E2116" s="8" t="s">
        <v>9</v>
      </c>
      <c r="F2116" s="8">
        <v>3201119.0</v>
      </c>
      <c r="G2116" s="8" t="s">
        <v>2136</v>
      </c>
    </row>
    <row r="2117" ht="15.75" customHeight="1">
      <c r="A2117" s="7">
        <v>2116.0</v>
      </c>
      <c r="B2117" s="8" t="s">
        <v>2134</v>
      </c>
      <c r="C2117" s="9">
        <v>43789.0</v>
      </c>
      <c r="D2117" s="9">
        <v>43793.0</v>
      </c>
      <c r="E2117" s="8" t="s">
        <v>9</v>
      </c>
      <c r="F2117" s="8">
        <v>2201119.0</v>
      </c>
      <c r="G2117" s="8" t="s">
        <v>1201</v>
      </c>
    </row>
    <row r="2118" ht="15.75" customHeight="1">
      <c r="A2118" s="7">
        <v>2121.0</v>
      </c>
      <c r="B2118" s="8" t="s">
        <v>2137</v>
      </c>
      <c r="C2118" s="9">
        <v>43790.0</v>
      </c>
      <c r="D2118" s="9">
        <v>43793.0</v>
      </c>
      <c r="E2118" s="8" t="s">
        <v>9</v>
      </c>
      <c r="F2118" s="8">
        <v>1211119.0</v>
      </c>
      <c r="G2118" s="8" t="s">
        <v>2063</v>
      </c>
    </row>
    <row r="2119" ht="15.75" customHeight="1">
      <c r="A2119" s="7">
        <v>2122.0</v>
      </c>
      <c r="B2119" s="8" t="s">
        <v>2137</v>
      </c>
      <c r="C2119" s="9">
        <v>43790.0</v>
      </c>
      <c r="D2119" s="9">
        <v>43793.0</v>
      </c>
      <c r="E2119" s="8" t="s">
        <v>9</v>
      </c>
      <c r="F2119" s="8">
        <v>2211119.0</v>
      </c>
      <c r="G2119" s="8" t="s">
        <v>2138</v>
      </c>
    </row>
    <row r="2120" ht="15.75" customHeight="1">
      <c r="A2120" s="7">
        <v>2117.0</v>
      </c>
      <c r="B2120" s="8" t="s">
        <v>2139</v>
      </c>
      <c r="C2120" s="9">
        <v>43790.0</v>
      </c>
      <c r="D2120" s="9">
        <v>43794.0</v>
      </c>
      <c r="E2120" s="8" t="s">
        <v>29</v>
      </c>
      <c r="F2120" s="8">
        <v>2.1111901E7</v>
      </c>
      <c r="G2120" s="8" t="s">
        <v>2140</v>
      </c>
    </row>
    <row r="2121" ht="15.75" customHeight="1">
      <c r="A2121" s="7">
        <v>2118.0</v>
      </c>
      <c r="B2121" s="8" t="s">
        <v>2139</v>
      </c>
      <c r="C2121" s="9">
        <v>43790.0</v>
      </c>
      <c r="D2121" s="9">
        <v>43794.0</v>
      </c>
      <c r="E2121" s="8" t="s">
        <v>29</v>
      </c>
      <c r="F2121" s="8">
        <v>2.1111903E7</v>
      </c>
      <c r="G2121" s="8" t="s">
        <v>2141</v>
      </c>
    </row>
    <row r="2122" ht="15.75" customHeight="1">
      <c r="A2122" s="7">
        <v>2119.0</v>
      </c>
      <c r="B2122" s="8" t="s">
        <v>2139</v>
      </c>
      <c r="C2122" s="9">
        <v>43790.0</v>
      </c>
      <c r="D2122" s="9">
        <v>43794.0</v>
      </c>
      <c r="E2122" s="8" t="s">
        <v>29</v>
      </c>
      <c r="F2122" s="8">
        <v>2.1111902E7</v>
      </c>
      <c r="G2122" s="8" t="s">
        <v>502</v>
      </c>
    </row>
    <row r="2123" ht="15.75" customHeight="1">
      <c r="A2123" s="7">
        <v>2120.0</v>
      </c>
      <c r="B2123" s="8" t="s">
        <v>2139</v>
      </c>
      <c r="C2123" s="9">
        <v>43790.0</v>
      </c>
      <c r="D2123" s="9">
        <v>43794.0</v>
      </c>
      <c r="E2123" s="8" t="s">
        <v>29</v>
      </c>
      <c r="F2123" s="8">
        <v>2.1111904E7</v>
      </c>
      <c r="G2123" s="8" t="s">
        <v>2142</v>
      </c>
    </row>
    <row r="2124" ht="15.75" customHeight="1">
      <c r="A2124" s="7">
        <v>2129.0</v>
      </c>
      <c r="B2124" s="8" t="s">
        <v>2143</v>
      </c>
      <c r="C2124" s="9">
        <v>43791.0</v>
      </c>
      <c r="D2124" s="9">
        <v>43795.0</v>
      </c>
      <c r="E2124" s="8" t="s">
        <v>9</v>
      </c>
      <c r="F2124" s="8">
        <v>1221119.0</v>
      </c>
      <c r="G2124" s="8" t="s">
        <v>2144</v>
      </c>
    </row>
    <row r="2125" ht="15.75" customHeight="1">
      <c r="A2125" s="7">
        <v>2130.0</v>
      </c>
      <c r="B2125" s="8" t="s">
        <v>2143</v>
      </c>
      <c r="C2125" s="9">
        <v>43791.0</v>
      </c>
      <c r="D2125" s="9">
        <v>43795.0</v>
      </c>
      <c r="E2125" s="8" t="s">
        <v>9</v>
      </c>
      <c r="F2125" s="8">
        <v>2221119.0</v>
      </c>
      <c r="G2125" s="8" t="s">
        <v>2145</v>
      </c>
    </row>
    <row r="2126" ht="15.75" customHeight="1">
      <c r="A2126" s="7">
        <v>2123.0</v>
      </c>
      <c r="B2126" s="8" t="s">
        <v>2146</v>
      </c>
      <c r="C2126" s="9">
        <v>43791.0</v>
      </c>
      <c r="D2126" s="9">
        <v>43796.0</v>
      </c>
      <c r="E2126" s="8" t="s">
        <v>29</v>
      </c>
      <c r="F2126" s="8">
        <v>2.1111901E7</v>
      </c>
      <c r="G2126" s="8" t="s">
        <v>2140</v>
      </c>
    </row>
    <row r="2127" ht="15.75" customHeight="1">
      <c r="A2127" s="7">
        <v>2124.0</v>
      </c>
      <c r="B2127" s="8" t="s">
        <v>2146</v>
      </c>
      <c r="C2127" s="9">
        <v>43791.0</v>
      </c>
      <c r="D2127" s="9">
        <v>43796.0</v>
      </c>
      <c r="E2127" s="8" t="s">
        <v>29</v>
      </c>
      <c r="F2127" s="8">
        <v>2.1111902E7</v>
      </c>
      <c r="G2127" s="8"/>
    </row>
    <row r="2128" ht="15.75" customHeight="1">
      <c r="A2128" s="7">
        <v>2125.0</v>
      </c>
      <c r="B2128" s="8" t="s">
        <v>2146</v>
      </c>
      <c r="C2128" s="9">
        <v>43791.0</v>
      </c>
      <c r="D2128" s="9">
        <v>43796.0</v>
      </c>
      <c r="E2128" s="8" t="s">
        <v>29</v>
      </c>
      <c r="F2128" s="8">
        <v>2.1111903E7</v>
      </c>
      <c r="G2128" s="8"/>
    </row>
    <row r="2129" ht="15.75" customHeight="1">
      <c r="A2129" s="7">
        <v>2126.0</v>
      </c>
      <c r="B2129" s="8" t="s">
        <v>2147</v>
      </c>
      <c r="C2129" s="9">
        <v>43791.0</v>
      </c>
      <c r="D2129" s="9">
        <v>43796.0</v>
      </c>
      <c r="E2129" s="8" t="s">
        <v>29</v>
      </c>
      <c r="F2129" s="8">
        <v>2.2111902E7</v>
      </c>
      <c r="G2129" s="8" t="s">
        <v>162</v>
      </c>
    </row>
    <row r="2130" ht="15.75" customHeight="1">
      <c r="A2130" s="7">
        <v>2127.0</v>
      </c>
      <c r="B2130" s="8" t="s">
        <v>2147</v>
      </c>
      <c r="C2130" s="9">
        <v>43791.0</v>
      </c>
      <c r="D2130" s="9">
        <v>43796.0</v>
      </c>
      <c r="E2130" s="8" t="s">
        <v>29</v>
      </c>
      <c r="F2130" s="8">
        <v>2.2111901E7</v>
      </c>
      <c r="G2130" s="8" t="s">
        <v>2148</v>
      </c>
    </row>
    <row r="2131" ht="15.75" customHeight="1">
      <c r="A2131" s="7">
        <v>2128.0</v>
      </c>
      <c r="B2131" s="8" t="s">
        <v>2147</v>
      </c>
      <c r="C2131" s="9">
        <v>43791.0</v>
      </c>
      <c r="D2131" s="9">
        <v>43796.0</v>
      </c>
      <c r="E2131" s="8" t="s">
        <v>29</v>
      </c>
      <c r="F2131" s="8">
        <v>2.2111903E7</v>
      </c>
      <c r="G2131" s="8" t="s">
        <v>2149</v>
      </c>
    </row>
    <row r="2132" ht="15.75" customHeight="1">
      <c r="A2132" s="7">
        <v>2134.0</v>
      </c>
      <c r="B2132" s="8" t="s">
        <v>2150</v>
      </c>
      <c r="C2132" s="9">
        <v>43795.0</v>
      </c>
      <c r="D2132" s="9">
        <v>43799.0</v>
      </c>
      <c r="E2132" s="8" t="s">
        <v>9</v>
      </c>
      <c r="F2132" s="8">
        <v>1261119.0</v>
      </c>
      <c r="G2132" s="8" t="s">
        <v>1217</v>
      </c>
    </row>
    <row r="2133" ht="15.75" customHeight="1">
      <c r="A2133" s="7">
        <v>2131.0</v>
      </c>
      <c r="B2133" s="8" t="s">
        <v>2151</v>
      </c>
      <c r="C2133" s="9">
        <v>43796.0</v>
      </c>
      <c r="D2133" s="9">
        <v>43800.0</v>
      </c>
      <c r="E2133" s="8" t="s">
        <v>9</v>
      </c>
      <c r="F2133" s="8">
        <v>1251119.0</v>
      </c>
      <c r="G2133" s="8" t="s">
        <v>1398</v>
      </c>
    </row>
    <row r="2134" ht="15.75" customHeight="1">
      <c r="A2134" s="7">
        <v>2132.0</v>
      </c>
      <c r="B2134" s="8" t="s">
        <v>2151</v>
      </c>
      <c r="C2134" s="9">
        <v>43796.0</v>
      </c>
      <c r="D2134" s="9">
        <v>43800.0</v>
      </c>
      <c r="E2134" s="8" t="s">
        <v>9</v>
      </c>
      <c r="F2134" s="8">
        <v>2251119.0</v>
      </c>
      <c r="G2134" s="8" t="s">
        <v>2152</v>
      </c>
    </row>
    <row r="2135" ht="15.75" customHeight="1">
      <c r="A2135" s="7">
        <v>2133.0</v>
      </c>
      <c r="B2135" s="8" t="s">
        <v>2151</v>
      </c>
      <c r="C2135" s="9">
        <v>43796.0</v>
      </c>
      <c r="D2135" s="9">
        <v>43800.0</v>
      </c>
      <c r="E2135" s="8" t="s">
        <v>9</v>
      </c>
      <c r="F2135" s="8">
        <v>3251119.0</v>
      </c>
      <c r="G2135" s="8" t="s">
        <v>2153</v>
      </c>
    </row>
    <row r="2136" ht="15.75" customHeight="1">
      <c r="A2136" s="7">
        <v>2135.0</v>
      </c>
      <c r="B2136" s="8" t="s">
        <v>2154</v>
      </c>
      <c r="C2136" s="9">
        <v>43796.0</v>
      </c>
      <c r="D2136" s="9">
        <v>43803.0</v>
      </c>
      <c r="E2136" s="8" t="s">
        <v>29</v>
      </c>
      <c r="F2136" s="8">
        <v>2271119.0</v>
      </c>
      <c r="G2136" s="8" t="s">
        <v>2155</v>
      </c>
    </row>
    <row r="2137" ht="15.75" customHeight="1">
      <c r="A2137" s="7">
        <v>2136.0</v>
      </c>
      <c r="B2137" s="8" t="s">
        <v>2154</v>
      </c>
      <c r="C2137" s="9">
        <v>43796.0</v>
      </c>
      <c r="D2137" s="9">
        <v>43803.0</v>
      </c>
      <c r="E2137" s="8" t="s">
        <v>9</v>
      </c>
      <c r="F2137" s="8">
        <v>1271119.0</v>
      </c>
      <c r="G2137" s="8" t="s">
        <v>834</v>
      </c>
    </row>
    <row r="2138" ht="15.75" customHeight="1">
      <c r="A2138" s="7">
        <v>2137.0</v>
      </c>
      <c r="B2138" s="8" t="s">
        <v>2156</v>
      </c>
      <c r="C2138" s="9">
        <v>43797.0</v>
      </c>
      <c r="D2138" s="9">
        <v>43801.0</v>
      </c>
      <c r="E2138" s="8" t="s">
        <v>9</v>
      </c>
      <c r="F2138" s="8">
        <v>281119.0</v>
      </c>
      <c r="G2138" s="8" t="s">
        <v>2157</v>
      </c>
    </row>
    <row r="2139" ht="15.75" customHeight="1">
      <c r="A2139" s="7">
        <v>2138.0</v>
      </c>
      <c r="B2139" s="8" t="s">
        <v>2158</v>
      </c>
      <c r="C2139" s="9">
        <v>43802.0</v>
      </c>
      <c r="D2139" s="9">
        <v>43810.0</v>
      </c>
      <c r="E2139" s="8" t="s">
        <v>29</v>
      </c>
      <c r="F2139" s="8">
        <v>1031119.0</v>
      </c>
      <c r="G2139" s="8" t="s">
        <v>2155</v>
      </c>
    </row>
    <row r="2140" ht="15.75" customHeight="1">
      <c r="A2140" s="7">
        <v>2139.0</v>
      </c>
      <c r="B2140" s="8" t="s">
        <v>2158</v>
      </c>
      <c r="C2140" s="9">
        <v>43802.0</v>
      </c>
      <c r="D2140" s="9">
        <v>43810.0</v>
      </c>
      <c r="E2140" s="8" t="s">
        <v>9</v>
      </c>
      <c r="F2140" s="8">
        <v>2031119.0</v>
      </c>
      <c r="G2140" s="8" t="s">
        <v>2159</v>
      </c>
    </row>
    <row r="2141" ht="15.75" customHeight="1">
      <c r="A2141" s="7">
        <v>2145.0</v>
      </c>
      <c r="B2141" s="8" t="s">
        <v>2160</v>
      </c>
      <c r="C2141" s="9">
        <v>43803.0</v>
      </c>
      <c r="D2141" s="9">
        <v>43807.0</v>
      </c>
      <c r="E2141" s="8" t="s">
        <v>9</v>
      </c>
      <c r="F2141" s="8">
        <v>7041219.0</v>
      </c>
      <c r="G2141" s="8" t="s">
        <v>2161</v>
      </c>
    </row>
    <row r="2142" ht="15.75" customHeight="1">
      <c r="A2142" s="7">
        <v>2142.0</v>
      </c>
      <c r="B2142" s="8" t="s">
        <v>2162</v>
      </c>
      <c r="C2142" s="9">
        <v>43803.0</v>
      </c>
      <c r="D2142" s="9">
        <v>43807.0</v>
      </c>
      <c r="E2142" s="8" t="s">
        <v>29</v>
      </c>
      <c r="F2142" s="8">
        <v>4041219.0</v>
      </c>
      <c r="G2142" s="8" t="s">
        <v>2163</v>
      </c>
    </row>
    <row r="2143" ht="15.75" customHeight="1">
      <c r="A2143" s="7">
        <v>2140.0</v>
      </c>
      <c r="B2143" s="8" t="s">
        <v>2162</v>
      </c>
      <c r="C2143" s="9">
        <v>43803.0</v>
      </c>
      <c r="D2143" s="9">
        <v>43807.0</v>
      </c>
      <c r="E2143" s="8" t="s">
        <v>9</v>
      </c>
      <c r="F2143" s="8">
        <v>2041219.0</v>
      </c>
      <c r="G2143" s="8" t="s">
        <v>2164</v>
      </c>
    </row>
    <row r="2144" ht="15.75" customHeight="1">
      <c r="A2144" s="7">
        <v>2141.0</v>
      </c>
      <c r="B2144" s="8" t="s">
        <v>2162</v>
      </c>
      <c r="C2144" s="9">
        <v>43803.0</v>
      </c>
      <c r="D2144" s="9">
        <v>43807.0</v>
      </c>
      <c r="E2144" s="8" t="s">
        <v>9</v>
      </c>
      <c r="F2144" s="8">
        <v>3041219.0</v>
      </c>
      <c r="G2144" s="8" t="s">
        <v>1837</v>
      </c>
    </row>
    <row r="2145" ht="15.75" customHeight="1">
      <c r="A2145" s="7">
        <v>2143.0</v>
      </c>
      <c r="B2145" s="8" t="s">
        <v>2162</v>
      </c>
      <c r="C2145" s="9">
        <v>43803.0</v>
      </c>
      <c r="D2145" s="9">
        <v>43807.0</v>
      </c>
      <c r="E2145" s="8" t="s">
        <v>9</v>
      </c>
      <c r="F2145" s="8">
        <v>1041219.0</v>
      </c>
      <c r="G2145" s="8" t="s">
        <v>2165</v>
      </c>
    </row>
    <row r="2146" ht="15.75" customHeight="1">
      <c r="A2146" s="7">
        <v>2144.0</v>
      </c>
      <c r="B2146" s="8" t="s">
        <v>2166</v>
      </c>
      <c r="C2146" s="9">
        <v>43803.0</v>
      </c>
      <c r="D2146" s="9">
        <v>43807.0</v>
      </c>
      <c r="E2146" s="8" t="s">
        <v>9</v>
      </c>
      <c r="F2146" s="8">
        <v>6041219.0</v>
      </c>
      <c r="G2146" s="8" t="s">
        <v>2167</v>
      </c>
    </row>
    <row r="2147" ht="15.75" customHeight="1">
      <c r="A2147" s="7">
        <v>2146.0</v>
      </c>
      <c r="B2147" s="8" t="s">
        <v>2168</v>
      </c>
      <c r="C2147" s="9">
        <v>43803.0</v>
      </c>
      <c r="D2147" s="9">
        <v>43807.0</v>
      </c>
      <c r="E2147" s="8" t="s">
        <v>9</v>
      </c>
      <c r="F2147" s="8">
        <v>1.0041219E7</v>
      </c>
      <c r="G2147" s="8" t="s">
        <v>2169</v>
      </c>
    </row>
    <row r="2148" ht="15.75" customHeight="1">
      <c r="A2148" s="7">
        <v>2149.0</v>
      </c>
      <c r="B2148" s="8" t="s">
        <v>2170</v>
      </c>
      <c r="C2148" s="9">
        <v>43805.0</v>
      </c>
      <c r="D2148" s="9">
        <v>43812.0</v>
      </c>
      <c r="E2148" s="8" t="s">
        <v>9</v>
      </c>
      <c r="F2148" s="8">
        <v>1081219.0</v>
      </c>
      <c r="G2148" s="8" t="s">
        <v>2171</v>
      </c>
    </row>
    <row r="2149" ht="15.75" customHeight="1">
      <c r="A2149" s="7">
        <v>2150.0</v>
      </c>
      <c r="B2149" s="8" t="s">
        <v>2170</v>
      </c>
      <c r="C2149" s="9">
        <v>43805.0</v>
      </c>
      <c r="D2149" s="9">
        <v>43812.0</v>
      </c>
      <c r="E2149" s="8" t="s">
        <v>9</v>
      </c>
      <c r="F2149" s="8">
        <v>2081219.0</v>
      </c>
      <c r="G2149" s="8" t="s">
        <v>558</v>
      </c>
    </row>
    <row r="2150" ht="15.75" customHeight="1">
      <c r="A2150" s="7">
        <v>2147.0</v>
      </c>
      <c r="B2150" s="8" t="s">
        <v>2172</v>
      </c>
      <c r="C2150" s="9">
        <v>43805.0</v>
      </c>
      <c r="D2150" s="9">
        <v>43810.0</v>
      </c>
      <c r="E2150" s="8" t="s">
        <v>29</v>
      </c>
      <c r="F2150" s="8">
        <v>6121901.0</v>
      </c>
      <c r="G2150" s="8" t="s">
        <v>2173</v>
      </c>
    </row>
    <row r="2151" ht="15.75" customHeight="1">
      <c r="A2151" s="7">
        <v>2148.0</v>
      </c>
      <c r="B2151" s="8" t="s">
        <v>2172</v>
      </c>
      <c r="C2151" s="9">
        <v>43805.0</v>
      </c>
      <c r="D2151" s="9">
        <v>43810.0</v>
      </c>
      <c r="E2151" s="8" t="s">
        <v>29</v>
      </c>
      <c r="F2151" s="8">
        <v>6121902.0</v>
      </c>
      <c r="G2151" s="8" t="s">
        <v>2174</v>
      </c>
    </row>
    <row r="2152" ht="15.75" customHeight="1">
      <c r="A2152" s="7">
        <v>2151.0</v>
      </c>
      <c r="B2152" s="8" t="s">
        <v>2175</v>
      </c>
      <c r="C2152" s="9">
        <v>43808.0</v>
      </c>
      <c r="D2152" s="9">
        <v>43812.0</v>
      </c>
      <c r="E2152" s="8" t="s">
        <v>9</v>
      </c>
      <c r="F2152" s="8">
        <v>1091219.0</v>
      </c>
      <c r="G2152" s="8" t="s">
        <v>2176</v>
      </c>
    </row>
    <row r="2153" ht="15.75" customHeight="1">
      <c r="A2153" s="7">
        <v>2152.0</v>
      </c>
      <c r="B2153" s="8" t="s">
        <v>2175</v>
      </c>
      <c r="C2153" s="9">
        <v>43808.0</v>
      </c>
      <c r="D2153" s="9">
        <v>43812.0</v>
      </c>
      <c r="E2153" s="8" t="s">
        <v>9</v>
      </c>
      <c r="F2153" s="8">
        <v>2091219.0</v>
      </c>
      <c r="G2153" s="8" t="s">
        <v>2177</v>
      </c>
    </row>
    <row r="2154" ht="15.75" customHeight="1">
      <c r="A2154" s="7">
        <v>2153.0</v>
      </c>
      <c r="B2154" s="8" t="s">
        <v>2175</v>
      </c>
      <c r="C2154" s="9">
        <v>43808.0</v>
      </c>
      <c r="D2154" s="9">
        <v>43812.0</v>
      </c>
      <c r="E2154" s="8" t="s">
        <v>9</v>
      </c>
      <c r="F2154" s="8">
        <v>3091219.0</v>
      </c>
      <c r="G2154" s="8" t="s">
        <v>2178</v>
      </c>
    </row>
    <row r="2155" ht="15.75" customHeight="1">
      <c r="A2155" s="7">
        <v>2154.0</v>
      </c>
      <c r="B2155" s="8" t="s">
        <v>2179</v>
      </c>
      <c r="C2155" s="9">
        <v>43810.0</v>
      </c>
      <c r="D2155" s="9">
        <v>43814.0</v>
      </c>
      <c r="E2155" s="8" t="s">
        <v>9</v>
      </c>
      <c r="F2155" s="8">
        <v>1111219.0</v>
      </c>
      <c r="G2155" s="8" t="s">
        <v>2180</v>
      </c>
    </row>
    <row r="2156" ht="15.75" customHeight="1">
      <c r="A2156" s="7">
        <v>2155.0</v>
      </c>
      <c r="B2156" s="8" t="s">
        <v>2181</v>
      </c>
      <c r="C2156" s="9">
        <v>43812.0</v>
      </c>
      <c r="D2156" s="9">
        <v>43816.0</v>
      </c>
      <c r="E2156" s="8" t="s">
        <v>9</v>
      </c>
      <c r="F2156" s="8">
        <v>1131219.0</v>
      </c>
      <c r="G2156" s="8" t="s">
        <v>283</v>
      </c>
    </row>
    <row r="2157" ht="15.75" customHeight="1">
      <c r="A2157" s="7">
        <v>2156.0</v>
      </c>
      <c r="B2157" s="8" t="s">
        <v>2172</v>
      </c>
      <c r="C2157" s="9">
        <v>43815.0</v>
      </c>
      <c r="D2157" s="9">
        <v>43818.0</v>
      </c>
      <c r="E2157" s="8" t="s">
        <v>29</v>
      </c>
      <c r="F2157" s="8">
        <v>1.6121901E7</v>
      </c>
      <c r="G2157" s="8" t="s">
        <v>2182</v>
      </c>
    </row>
    <row r="2158" ht="15.75" customHeight="1">
      <c r="A2158" s="7">
        <v>2157.0</v>
      </c>
      <c r="B2158" s="8" t="s">
        <v>2172</v>
      </c>
      <c r="C2158" s="9">
        <v>43815.0</v>
      </c>
      <c r="D2158" s="9">
        <v>43818.0</v>
      </c>
      <c r="E2158" s="8" t="s">
        <v>29</v>
      </c>
      <c r="F2158" s="8">
        <v>1.6121904E7</v>
      </c>
      <c r="G2158" s="8" t="s">
        <v>2183</v>
      </c>
    </row>
    <row r="2159" ht="15.75" customHeight="1">
      <c r="A2159" s="7">
        <v>2158.0</v>
      </c>
      <c r="B2159" s="8" t="s">
        <v>2172</v>
      </c>
      <c r="C2159" s="9">
        <v>43815.0</v>
      </c>
      <c r="D2159" s="9">
        <v>43818.0</v>
      </c>
      <c r="E2159" s="8" t="s">
        <v>29</v>
      </c>
      <c r="F2159" s="8">
        <v>1.6121908E7</v>
      </c>
      <c r="G2159" s="8" t="s">
        <v>2184</v>
      </c>
    </row>
    <row r="2160" ht="15.75" customHeight="1">
      <c r="A2160" s="7">
        <v>2159.0</v>
      </c>
      <c r="B2160" s="8" t="s">
        <v>2172</v>
      </c>
      <c r="C2160" s="9">
        <v>43815.0</v>
      </c>
      <c r="D2160" s="9">
        <v>43818.0</v>
      </c>
      <c r="E2160" s="8" t="s">
        <v>29</v>
      </c>
      <c r="F2160" s="8">
        <v>1.6121905E7</v>
      </c>
      <c r="G2160" s="8" t="s">
        <v>2185</v>
      </c>
    </row>
    <row r="2161" ht="15.75" customHeight="1">
      <c r="A2161" s="7">
        <v>2160.0</v>
      </c>
      <c r="B2161" s="8" t="s">
        <v>2172</v>
      </c>
      <c r="C2161" s="9">
        <v>43815.0</v>
      </c>
      <c r="D2161" s="9">
        <v>43818.0</v>
      </c>
      <c r="E2161" s="8" t="s">
        <v>29</v>
      </c>
      <c r="F2161" s="8">
        <v>1.6121903E7</v>
      </c>
      <c r="G2161" s="8" t="s">
        <v>2186</v>
      </c>
    </row>
    <row r="2162" ht="15.75" customHeight="1">
      <c r="A2162" s="7">
        <v>2161.0</v>
      </c>
      <c r="B2162" s="8" t="s">
        <v>2172</v>
      </c>
      <c r="C2162" s="9">
        <v>43815.0</v>
      </c>
      <c r="D2162" s="9">
        <v>43818.0</v>
      </c>
      <c r="E2162" s="8" t="s">
        <v>29</v>
      </c>
      <c r="F2162" s="8">
        <v>1.6121902E7</v>
      </c>
      <c r="G2162" s="8" t="s">
        <v>2187</v>
      </c>
    </row>
    <row r="2163" ht="15.75" customHeight="1">
      <c r="A2163" s="7">
        <v>2162.0</v>
      </c>
      <c r="B2163" s="8" t="s">
        <v>2172</v>
      </c>
      <c r="C2163" s="9">
        <v>43815.0</v>
      </c>
      <c r="D2163" s="9">
        <v>43818.0</v>
      </c>
      <c r="E2163" s="8" t="s">
        <v>29</v>
      </c>
      <c r="F2163" s="8">
        <v>1.6121907E7</v>
      </c>
      <c r="G2163" s="8" t="s">
        <v>2188</v>
      </c>
    </row>
    <row r="2164" ht="15.75" customHeight="1">
      <c r="A2164" s="7">
        <v>2163.0</v>
      </c>
      <c r="B2164" s="8" t="s">
        <v>2172</v>
      </c>
      <c r="C2164" s="9">
        <v>43815.0</v>
      </c>
      <c r="D2164" s="9">
        <v>43818.0</v>
      </c>
      <c r="E2164" s="8" t="s">
        <v>29</v>
      </c>
      <c r="F2164" s="8">
        <v>1.6121906E7</v>
      </c>
      <c r="G2164" s="8" t="s">
        <v>2189</v>
      </c>
    </row>
    <row r="2165" ht="15.75" customHeight="1">
      <c r="A2165" s="7">
        <v>2164.0</v>
      </c>
      <c r="B2165" s="8" t="s">
        <v>2190</v>
      </c>
      <c r="C2165" s="9">
        <v>43818.0</v>
      </c>
      <c r="D2165" s="9">
        <v>43823.0</v>
      </c>
      <c r="E2165" s="8" t="s">
        <v>29</v>
      </c>
      <c r="F2165" s="8">
        <v>1.9121901E7</v>
      </c>
      <c r="G2165" s="8" t="s">
        <v>2191</v>
      </c>
    </row>
    <row r="2166" ht="15.75" customHeight="1">
      <c r="A2166" s="7">
        <v>2165.0</v>
      </c>
      <c r="B2166" s="8" t="s">
        <v>2190</v>
      </c>
      <c r="C2166" s="9">
        <v>43818.0</v>
      </c>
      <c r="D2166" s="9">
        <v>43823.0</v>
      </c>
      <c r="E2166" s="8" t="s">
        <v>29</v>
      </c>
      <c r="F2166" s="8">
        <v>1.9121902E7</v>
      </c>
      <c r="G2166" s="8" t="s">
        <v>330</v>
      </c>
    </row>
    <row r="2167" ht="15.75" customHeight="1">
      <c r="A2167" s="7">
        <v>2166.0</v>
      </c>
      <c r="B2167" s="8" t="s">
        <v>2190</v>
      </c>
      <c r="C2167" s="9">
        <v>43818.0</v>
      </c>
      <c r="D2167" s="9">
        <v>43823.0</v>
      </c>
      <c r="E2167" s="8" t="s">
        <v>29</v>
      </c>
      <c r="F2167" s="8">
        <v>1.9121903E7</v>
      </c>
      <c r="G2167" s="8" t="s">
        <v>2192</v>
      </c>
    </row>
    <row r="2168" ht="15.75" customHeight="1">
      <c r="A2168" s="7">
        <v>2167.0</v>
      </c>
      <c r="B2168" s="8" t="s">
        <v>2190</v>
      </c>
      <c r="C2168" s="9">
        <v>43818.0</v>
      </c>
      <c r="D2168" s="9">
        <v>43823.0</v>
      </c>
      <c r="E2168" s="8" t="s">
        <v>29</v>
      </c>
      <c r="F2168" s="8">
        <v>1.9121904E7</v>
      </c>
      <c r="G2168" s="8" t="s">
        <v>2193</v>
      </c>
    </row>
    <row r="2169" ht="15.75" customHeight="1">
      <c r="A2169" s="7">
        <v>2168.0</v>
      </c>
      <c r="B2169" s="8" t="s">
        <v>2190</v>
      </c>
      <c r="C2169" s="9">
        <v>43818.0</v>
      </c>
      <c r="D2169" s="9">
        <v>43823.0</v>
      </c>
      <c r="E2169" s="8" t="s">
        <v>29</v>
      </c>
      <c r="F2169" s="8">
        <v>1.9121905E7</v>
      </c>
      <c r="G2169" s="8" t="s">
        <v>2194</v>
      </c>
    </row>
    <row r="2170" ht="15.75" customHeight="1">
      <c r="A2170" s="7">
        <v>2169.0</v>
      </c>
      <c r="B2170" s="8" t="s">
        <v>2195</v>
      </c>
      <c r="C2170" s="9">
        <v>43839.0</v>
      </c>
      <c r="D2170" s="9">
        <v>43842.0</v>
      </c>
      <c r="E2170" s="8" t="s">
        <v>29</v>
      </c>
      <c r="F2170" s="8">
        <v>9012001.0</v>
      </c>
      <c r="G2170" s="8" t="s">
        <v>2196</v>
      </c>
    </row>
    <row r="2171" ht="15.75" customHeight="1">
      <c r="A2171" s="7">
        <v>2170.0</v>
      </c>
      <c r="B2171" s="8" t="s">
        <v>2195</v>
      </c>
      <c r="C2171" s="9">
        <v>43839.0</v>
      </c>
      <c r="D2171" s="9">
        <v>43842.0</v>
      </c>
      <c r="E2171" s="8" t="s">
        <v>29</v>
      </c>
      <c r="F2171" s="8">
        <v>9012002.0</v>
      </c>
      <c r="G2171" s="8" t="s">
        <v>2197</v>
      </c>
    </row>
    <row r="2172" ht="15.75" customHeight="1">
      <c r="A2172" s="7">
        <v>2171.0</v>
      </c>
      <c r="B2172" s="8" t="s">
        <v>2198</v>
      </c>
      <c r="C2172" s="9">
        <v>43840.0</v>
      </c>
      <c r="D2172" s="9">
        <v>43844.0</v>
      </c>
      <c r="E2172" s="8" t="s">
        <v>9</v>
      </c>
      <c r="F2172" s="8">
        <v>1100120.0</v>
      </c>
      <c r="G2172" s="8" t="s">
        <v>2199</v>
      </c>
    </row>
    <row r="2173" ht="15.75" customHeight="1">
      <c r="A2173" s="7">
        <v>2172.0</v>
      </c>
      <c r="B2173" s="8" t="s">
        <v>2200</v>
      </c>
      <c r="C2173" s="9">
        <v>43844.0</v>
      </c>
      <c r="D2173" s="9">
        <v>43848.0</v>
      </c>
      <c r="E2173" s="8" t="s">
        <v>9</v>
      </c>
      <c r="F2173" s="8">
        <v>1.4012001E7</v>
      </c>
      <c r="G2173" s="8" t="s">
        <v>687</v>
      </c>
    </row>
    <row r="2174" ht="15.75" customHeight="1">
      <c r="A2174" s="7">
        <v>2173.0</v>
      </c>
      <c r="B2174" s="8" t="s">
        <v>2200</v>
      </c>
      <c r="C2174" s="9">
        <v>43844.0</v>
      </c>
      <c r="D2174" s="9">
        <v>43848.0</v>
      </c>
      <c r="E2174" s="8" t="s">
        <v>9</v>
      </c>
      <c r="F2174" s="8">
        <v>1.4012002E7</v>
      </c>
      <c r="G2174" s="8" t="s">
        <v>468</v>
      </c>
    </row>
    <row r="2175" ht="15.75" customHeight="1">
      <c r="A2175" s="7">
        <v>2174.0</v>
      </c>
      <c r="B2175" s="8" t="s">
        <v>2201</v>
      </c>
      <c r="C2175" s="9">
        <v>43852.0</v>
      </c>
      <c r="D2175" s="9">
        <v>43856.0</v>
      </c>
      <c r="E2175" s="8" t="s">
        <v>9</v>
      </c>
      <c r="F2175" s="8">
        <v>1220120.0</v>
      </c>
      <c r="G2175" s="8" t="s">
        <v>2202</v>
      </c>
    </row>
    <row r="2176" ht="15.75" customHeight="1">
      <c r="A2176" s="7">
        <v>2175.0</v>
      </c>
      <c r="B2176" s="8" t="s">
        <v>2203</v>
      </c>
      <c r="C2176" s="9">
        <v>43853.0</v>
      </c>
      <c r="D2176" s="9">
        <v>43858.0</v>
      </c>
      <c r="E2176" s="8" t="s">
        <v>29</v>
      </c>
      <c r="F2176" s="8">
        <v>2.30120001E8</v>
      </c>
      <c r="G2176" s="8" t="s">
        <v>2204</v>
      </c>
    </row>
    <row r="2177" ht="15.75" customHeight="1">
      <c r="A2177" s="7">
        <v>2176.0</v>
      </c>
      <c r="B2177" s="8" t="s">
        <v>2203</v>
      </c>
      <c r="C2177" s="9">
        <v>43853.0</v>
      </c>
      <c r="D2177" s="9">
        <v>43858.0</v>
      </c>
      <c r="E2177" s="8" t="s">
        <v>29</v>
      </c>
      <c r="F2177" s="8">
        <v>2.30120005E8</v>
      </c>
      <c r="G2177" s="8" t="s">
        <v>2205</v>
      </c>
    </row>
    <row r="2178" ht="15.75" customHeight="1">
      <c r="A2178" s="7">
        <v>2177.0</v>
      </c>
      <c r="B2178" s="8" t="s">
        <v>2203</v>
      </c>
      <c r="C2178" s="9">
        <v>43853.0</v>
      </c>
      <c r="D2178" s="9">
        <v>43858.0</v>
      </c>
      <c r="E2178" s="8" t="s">
        <v>29</v>
      </c>
      <c r="F2178" s="8">
        <v>2.30120003E8</v>
      </c>
      <c r="G2178" s="8" t="s">
        <v>2206</v>
      </c>
    </row>
    <row r="2179" ht="15.75" customHeight="1">
      <c r="A2179" s="7">
        <v>2178.0</v>
      </c>
      <c r="B2179" s="8" t="s">
        <v>2203</v>
      </c>
      <c r="C2179" s="9">
        <v>43853.0</v>
      </c>
      <c r="D2179" s="9">
        <v>43858.0</v>
      </c>
      <c r="E2179" s="8" t="s">
        <v>29</v>
      </c>
      <c r="F2179" s="8">
        <v>2.30120002E8</v>
      </c>
      <c r="G2179" s="8" t="s">
        <v>2207</v>
      </c>
    </row>
    <row r="2180" ht="15.75" customHeight="1">
      <c r="A2180" s="7">
        <v>2179.0</v>
      </c>
      <c r="B2180" s="8" t="s">
        <v>2203</v>
      </c>
      <c r="C2180" s="9">
        <v>43853.0</v>
      </c>
      <c r="D2180" s="9">
        <v>43858.0</v>
      </c>
      <c r="E2180" s="8" t="s">
        <v>29</v>
      </c>
      <c r="F2180" s="8">
        <v>2.30120004E8</v>
      </c>
      <c r="G2180" s="8" t="s">
        <v>2208</v>
      </c>
    </row>
    <row r="2181" ht="15.75" customHeight="1">
      <c r="A2181" s="7">
        <v>2180.0</v>
      </c>
      <c r="B2181" s="8" t="s">
        <v>2209</v>
      </c>
      <c r="C2181" s="9">
        <v>43854.0</v>
      </c>
      <c r="D2181" s="9">
        <v>43858.0</v>
      </c>
      <c r="E2181" s="8" t="s">
        <v>9</v>
      </c>
      <c r="F2181" s="8">
        <v>1240120.0</v>
      </c>
      <c r="G2181" s="8" t="s">
        <v>1783</v>
      </c>
    </row>
    <row r="2182" ht="15.75" customHeight="1">
      <c r="A2182" s="7">
        <v>2181.0</v>
      </c>
      <c r="B2182" s="8" t="s">
        <v>2210</v>
      </c>
      <c r="C2182" s="9">
        <v>43857.0</v>
      </c>
      <c r="D2182" s="9">
        <v>43860.0</v>
      </c>
      <c r="E2182" s="8" t="s">
        <v>29</v>
      </c>
      <c r="F2182" s="8">
        <v>2.70120002E8</v>
      </c>
      <c r="G2182" s="8" t="s">
        <v>2211</v>
      </c>
    </row>
    <row r="2183" ht="15.75" customHeight="1">
      <c r="A2183" s="7">
        <v>2182.0</v>
      </c>
      <c r="B2183" s="8" t="s">
        <v>2210</v>
      </c>
      <c r="C2183" s="9">
        <v>43857.0</v>
      </c>
      <c r="D2183" s="9">
        <v>43860.0</v>
      </c>
      <c r="E2183" s="8" t="s">
        <v>29</v>
      </c>
      <c r="F2183" s="8">
        <v>2.70120001E8</v>
      </c>
      <c r="G2183" s="8" t="s">
        <v>823</v>
      </c>
    </row>
    <row r="2184" ht="15.75" customHeight="1">
      <c r="A2184" s="7">
        <v>2183.0</v>
      </c>
      <c r="B2184" s="8" t="s">
        <v>2210</v>
      </c>
      <c r="C2184" s="9">
        <v>43857.0</v>
      </c>
      <c r="D2184" s="9">
        <v>43860.0</v>
      </c>
      <c r="E2184" s="8" t="s">
        <v>29</v>
      </c>
      <c r="F2184" s="8">
        <v>2.70120004E8</v>
      </c>
      <c r="G2184" s="8" t="s">
        <v>2212</v>
      </c>
    </row>
    <row r="2185" ht="15.75" customHeight="1">
      <c r="A2185" s="7">
        <v>2184.0</v>
      </c>
      <c r="B2185" s="8" t="s">
        <v>2210</v>
      </c>
      <c r="C2185" s="9">
        <v>43857.0</v>
      </c>
      <c r="D2185" s="9">
        <v>43860.0</v>
      </c>
      <c r="E2185" s="8" t="s">
        <v>29</v>
      </c>
      <c r="F2185" s="8">
        <v>2.70120005E8</v>
      </c>
      <c r="G2185" s="8" t="s">
        <v>2213</v>
      </c>
    </row>
    <row r="2186" ht="15.75" customHeight="1">
      <c r="A2186" s="7">
        <v>2185.0</v>
      </c>
      <c r="B2186" s="8" t="s">
        <v>2210</v>
      </c>
      <c r="C2186" s="9">
        <v>43857.0</v>
      </c>
      <c r="D2186" s="9">
        <v>43860.0</v>
      </c>
      <c r="E2186" s="8" t="s">
        <v>29</v>
      </c>
      <c r="F2186" s="8">
        <v>2.70120009E8</v>
      </c>
      <c r="G2186" s="8" t="s">
        <v>2214</v>
      </c>
    </row>
    <row r="2187" ht="15.75" customHeight="1">
      <c r="A2187" s="7">
        <v>2186.0</v>
      </c>
      <c r="B2187" s="8" t="s">
        <v>2210</v>
      </c>
      <c r="C2187" s="9">
        <v>43857.0</v>
      </c>
      <c r="D2187" s="9">
        <v>43860.0</v>
      </c>
      <c r="E2187" s="8" t="s">
        <v>29</v>
      </c>
      <c r="F2187" s="8">
        <v>2.70120003E8</v>
      </c>
      <c r="G2187" s="8" t="s">
        <v>2215</v>
      </c>
    </row>
    <row r="2188" ht="15.75" customHeight="1">
      <c r="A2188" s="7">
        <v>2187.0</v>
      </c>
      <c r="B2188" s="8" t="s">
        <v>2210</v>
      </c>
      <c r="C2188" s="9">
        <v>43857.0</v>
      </c>
      <c r="D2188" s="9">
        <v>43860.0</v>
      </c>
      <c r="E2188" s="8" t="s">
        <v>29</v>
      </c>
      <c r="F2188" s="8">
        <v>2.70120006E8</v>
      </c>
      <c r="G2188" s="8" t="s">
        <v>2216</v>
      </c>
    </row>
    <row r="2189" ht="15.75" customHeight="1">
      <c r="A2189" s="7">
        <v>2188.0</v>
      </c>
      <c r="B2189" s="8" t="s">
        <v>2210</v>
      </c>
      <c r="C2189" s="9">
        <v>43857.0</v>
      </c>
      <c r="D2189" s="9">
        <v>43860.0</v>
      </c>
      <c r="E2189" s="8" t="s">
        <v>29</v>
      </c>
      <c r="F2189" s="8">
        <v>2.7012001E8</v>
      </c>
      <c r="G2189" s="8" t="s">
        <v>2217</v>
      </c>
    </row>
    <row r="2190" ht="15.75" customHeight="1">
      <c r="A2190" s="7">
        <v>2189.0</v>
      </c>
      <c r="B2190" s="8" t="s">
        <v>2210</v>
      </c>
      <c r="C2190" s="9">
        <v>43857.0</v>
      </c>
      <c r="D2190" s="9">
        <v>43860.0</v>
      </c>
      <c r="E2190" s="8" t="s">
        <v>29</v>
      </c>
      <c r="F2190" s="8">
        <v>2.70120008E8</v>
      </c>
      <c r="G2190" s="8" t="s">
        <v>2218</v>
      </c>
    </row>
    <row r="2191" ht="15.75" customHeight="1">
      <c r="A2191" s="7">
        <v>2190.0</v>
      </c>
      <c r="B2191" s="8" t="s">
        <v>2210</v>
      </c>
      <c r="C2191" s="9">
        <v>43857.0</v>
      </c>
      <c r="D2191" s="9">
        <v>43860.0</v>
      </c>
      <c r="E2191" s="8" t="s">
        <v>29</v>
      </c>
      <c r="F2191" s="8">
        <v>2.70120007E8</v>
      </c>
      <c r="G2191" s="8" t="s">
        <v>2219</v>
      </c>
    </row>
    <row r="2192" ht="15.75" customHeight="1">
      <c r="A2192" s="7">
        <v>2191.0</v>
      </c>
      <c r="B2192" s="8" t="s">
        <v>2210</v>
      </c>
      <c r="C2192" s="9">
        <v>43857.0</v>
      </c>
      <c r="D2192" s="9">
        <v>43860.0</v>
      </c>
      <c r="E2192" s="8" t="s">
        <v>29</v>
      </c>
      <c r="F2192" s="8">
        <v>2.70120011E8</v>
      </c>
      <c r="G2192" s="8" t="s">
        <v>691</v>
      </c>
    </row>
    <row r="2193" ht="15.75" customHeight="1">
      <c r="A2193" s="7">
        <v>2194.0</v>
      </c>
      <c r="B2193" s="8" t="s">
        <v>2220</v>
      </c>
      <c r="C2193" s="9">
        <v>43860.0</v>
      </c>
      <c r="D2193" s="9">
        <v>43865.0</v>
      </c>
      <c r="E2193" s="8" t="s">
        <v>29</v>
      </c>
      <c r="F2193" s="8">
        <v>3.00120002E8</v>
      </c>
      <c r="G2193" s="8" t="s">
        <v>2221</v>
      </c>
    </row>
    <row r="2194" ht="15.75" customHeight="1">
      <c r="A2194" s="7">
        <v>2195.0</v>
      </c>
      <c r="B2194" s="8" t="s">
        <v>2220</v>
      </c>
      <c r="C2194" s="9">
        <v>43860.0</v>
      </c>
      <c r="D2194" s="9">
        <v>43865.0</v>
      </c>
      <c r="E2194" s="8" t="s">
        <v>29</v>
      </c>
      <c r="F2194" s="8">
        <v>3.00120003E8</v>
      </c>
      <c r="G2194" s="8" t="s">
        <v>2222</v>
      </c>
    </row>
    <row r="2195" ht="15.75" customHeight="1">
      <c r="A2195" s="7">
        <v>2196.0</v>
      </c>
      <c r="B2195" s="8" t="s">
        <v>2220</v>
      </c>
      <c r="C2195" s="9">
        <v>43860.0</v>
      </c>
      <c r="D2195" s="9">
        <v>43865.0</v>
      </c>
      <c r="E2195" s="8" t="s">
        <v>29</v>
      </c>
      <c r="F2195" s="8">
        <v>3.00120004E8</v>
      </c>
      <c r="G2195" s="8" t="s">
        <v>2223</v>
      </c>
    </row>
    <row r="2196" ht="15.75" customHeight="1">
      <c r="A2196" s="7">
        <v>2197.0</v>
      </c>
      <c r="B2196" s="8" t="s">
        <v>2220</v>
      </c>
      <c r="C2196" s="9">
        <v>43860.0</v>
      </c>
      <c r="D2196" s="9">
        <v>43865.0</v>
      </c>
      <c r="E2196" s="8" t="s">
        <v>29</v>
      </c>
      <c r="F2196" s="8">
        <v>3.00120001E8</v>
      </c>
      <c r="G2196" s="8" t="s">
        <v>2224</v>
      </c>
    </row>
    <row r="2197" ht="15.75" customHeight="1">
      <c r="A2197" s="7">
        <v>2193.0</v>
      </c>
      <c r="B2197" s="8" t="s">
        <v>2225</v>
      </c>
      <c r="C2197" s="9">
        <v>43861.0</v>
      </c>
      <c r="D2197" s="9">
        <v>43865.0</v>
      </c>
      <c r="E2197" s="8" t="s">
        <v>29</v>
      </c>
      <c r="F2197" s="8">
        <v>2310120.0</v>
      </c>
      <c r="G2197" s="8" t="s">
        <v>2226</v>
      </c>
    </row>
    <row r="2198" ht="15.75" customHeight="1">
      <c r="A2198" s="7">
        <v>2192.0</v>
      </c>
      <c r="B2198" s="8" t="s">
        <v>2225</v>
      </c>
      <c r="C2198" s="9">
        <v>43861.0</v>
      </c>
      <c r="D2198" s="9">
        <v>43865.0</v>
      </c>
      <c r="E2198" s="8" t="s">
        <v>9</v>
      </c>
      <c r="F2198" s="8">
        <v>1310120.0</v>
      </c>
      <c r="G2198" s="8" t="s">
        <v>2227</v>
      </c>
    </row>
    <row r="2199" ht="15.75" customHeight="1">
      <c r="A2199" s="7">
        <v>2198.0</v>
      </c>
      <c r="B2199" s="8" t="s">
        <v>2228</v>
      </c>
      <c r="C2199" s="9">
        <v>43861.0</v>
      </c>
      <c r="D2199" s="9">
        <v>43866.0</v>
      </c>
      <c r="E2199" s="8" t="s">
        <v>29</v>
      </c>
      <c r="F2199" s="8">
        <v>3.10120002E8</v>
      </c>
      <c r="G2199" s="8" t="s">
        <v>2229</v>
      </c>
    </row>
    <row r="2200" ht="15.75" customHeight="1">
      <c r="A2200" s="7">
        <v>2199.0</v>
      </c>
      <c r="B2200" s="8" t="s">
        <v>2228</v>
      </c>
      <c r="C2200" s="9">
        <v>43861.0</v>
      </c>
      <c r="D2200" s="9">
        <v>43866.0</v>
      </c>
      <c r="E2200" s="8" t="s">
        <v>29</v>
      </c>
      <c r="F2200" s="8">
        <v>3.10120003E8</v>
      </c>
      <c r="G2200" s="8" t="s">
        <v>2230</v>
      </c>
    </row>
    <row r="2201" ht="15.75" customHeight="1">
      <c r="A2201" s="7">
        <v>2200.0</v>
      </c>
      <c r="B2201" s="8" t="s">
        <v>2228</v>
      </c>
      <c r="C2201" s="9">
        <v>43861.0</v>
      </c>
      <c r="D2201" s="9">
        <v>43866.0</v>
      </c>
      <c r="E2201" s="8" t="s">
        <v>29</v>
      </c>
      <c r="F2201" s="8">
        <v>3.10120005E8</v>
      </c>
      <c r="G2201" s="8" t="s">
        <v>2231</v>
      </c>
    </row>
    <row r="2202" ht="15.75" customHeight="1">
      <c r="A2202" s="7">
        <v>2201.0</v>
      </c>
      <c r="B2202" s="8" t="s">
        <v>2228</v>
      </c>
      <c r="C2202" s="9">
        <v>43861.0</v>
      </c>
      <c r="D2202" s="9">
        <v>43866.0</v>
      </c>
      <c r="E2202" s="8" t="s">
        <v>29</v>
      </c>
      <c r="F2202" s="8">
        <v>3.10120001E8</v>
      </c>
      <c r="G2202" s="8" t="s">
        <v>2232</v>
      </c>
    </row>
    <row r="2203" ht="15.75" customHeight="1">
      <c r="A2203" s="7">
        <v>2202.0</v>
      </c>
      <c r="B2203" s="8" t="s">
        <v>2228</v>
      </c>
      <c r="C2203" s="9">
        <v>43861.0</v>
      </c>
      <c r="D2203" s="9">
        <v>43866.0</v>
      </c>
      <c r="E2203" s="8" t="s">
        <v>29</v>
      </c>
      <c r="F2203" s="8">
        <v>3.10120004E8</v>
      </c>
      <c r="G2203" s="8" t="s">
        <v>436</v>
      </c>
    </row>
    <row r="2204" ht="15.75" customHeight="1">
      <c r="A2204" s="7">
        <v>2204.0</v>
      </c>
      <c r="B2204" s="8" t="s">
        <v>2233</v>
      </c>
      <c r="C2204" s="9">
        <v>43864.0</v>
      </c>
      <c r="D2204" s="9">
        <v>43868.0</v>
      </c>
      <c r="E2204" s="8" t="s">
        <v>9</v>
      </c>
      <c r="F2204" s="8">
        <v>2030220.0</v>
      </c>
      <c r="G2204" s="8" t="s">
        <v>171</v>
      </c>
    </row>
    <row r="2205" ht="15.75" customHeight="1">
      <c r="A2205" s="7">
        <v>2203.0</v>
      </c>
      <c r="B2205" s="8" t="s">
        <v>2234</v>
      </c>
      <c r="C2205" s="9">
        <v>43864.0</v>
      </c>
      <c r="D2205" s="9">
        <v>43868.0</v>
      </c>
      <c r="E2205" s="8" t="s">
        <v>9</v>
      </c>
      <c r="F2205" s="8">
        <v>1030220.0</v>
      </c>
      <c r="G2205" s="8" t="s">
        <v>2226</v>
      </c>
    </row>
    <row r="2206" ht="15.75" customHeight="1">
      <c r="A2206" s="7">
        <v>2205.0</v>
      </c>
      <c r="B2206" s="8" t="s">
        <v>2235</v>
      </c>
      <c r="C2206" s="9">
        <v>43864.0</v>
      </c>
      <c r="D2206" s="9">
        <v>43867.0</v>
      </c>
      <c r="E2206" s="8" t="s">
        <v>29</v>
      </c>
      <c r="F2206" s="8">
        <v>1030220.0</v>
      </c>
      <c r="G2206" s="8" t="s">
        <v>2226</v>
      </c>
    </row>
    <row r="2207" ht="15.75" customHeight="1">
      <c r="A2207" s="7">
        <v>2206.0</v>
      </c>
      <c r="B2207" s="8" t="s">
        <v>2235</v>
      </c>
      <c r="C2207" s="9">
        <v>43864.0</v>
      </c>
      <c r="D2207" s="9">
        <v>43867.0</v>
      </c>
      <c r="E2207" s="8" t="s">
        <v>29</v>
      </c>
      <c r="F2207" s="8">
        <v>2030220.0</v>
      </c>
      <c r="G2207" s="8" t="s">
        <v>171</v>
      </c>
    </row>
    <row r="2208" ht="15.75" customHeight="1">
      <c r="A2208" s="7">
        <v>2207.0</v>
      </c>
      <c r="B2208" s="8" t="s">
        <v>2235</v>
      </c>
      <c r="C2208" s="9">
        <v>43864.0</v>
      </c>
      <c r="D2208" s="9">
        <v>43867.0</v>
      </c>
      <c r="E2208" s="8" t="s">
        <v>29</v>
      </c>
      <c r="F2208" s="8">
        <v>3030220.0</v>
      </c>
      <c r="G2208" s="8" t="s">
        <v>2236</v>
      </c>
    </row>
    <row r="2209" ht="15.75" customHeight="1">
      <c r="A2209" s="7">
        <v>2208.0</v>
      </c>
      <c r="B2209" s="8" t="s">
        <v>2235</v>
      </c>
      <c r="C2209" s="9">
        <v>43864.0</v>
      </c>
      <c r="D2209" s="9">
        <v>43867.0</v>
      </c>
      <c r="E2209" s="8" t="s">
        <v>29</v>
      </c>
      <c r="F2209" s="8">
        <v>4030220.0</v>
      </c>
      <c r="G2209" s="8" t="s">
        <v>2237</v>
      </c>
    </row>
    <row r="2210" ht="15.75" customHeight="1">
      <c r="A2210" s="7">
        <v>2209.0</v>
      </c>
      <c r="B2210" s="8" t="s">
        <v>2235</v>
      </c>
      <c r="C2210" s="9">
        <v>43864.0</v>
      </c>
      <c r="D2210" s="9">
        <v>43867.0</v>
      </c>
      <c r="E2210" s="8" t="s">
        <v>29</v>
      </c>
      <c r="F2210" s="8">
        <v>5030220.0</v>
      </c>
      <c r="G2210" s="8" t="s">
        <v>2238</v>
      </c>
    </row>
    <row r="2211" ht="15.75" customHeight="1">
      <c r="A2211" s="7">
        <v>2210.0</v>
      </c>
      <c r="B2211" s="8" t="s">
        <v>2235</v>
      </c>
      <c r="C2211" s="9">
        <v>43864.0</v>
      </c>
      <c r="D2211" s="9">
        <v>43867.0</v>
      </c>
      <c r="E2211" s="8" t="s">
        <v>29</v>
      </c>
      <c r="F2211" s="8">
        <v>6030220.0</v>
      </c>
      <c r="G2211" s="8" t="s">
        <v>2239</v>
      </c>
    </row>
    <row r="2212" ht="15.75" customHeight="1">
      <c r="A2212" s="7">
        <v>2211.0</v>
      </c>
      <c r="B2212" s="8" t="s">
        <v>2235</v>
      </c>
      <c r="C2212" s="9">
        <v>43864.0</v>
      </c>
      <c r="D2212" s="9">
        <v>43867.0</v>
      </c>
      <c r="E2212" s="8" t="s">
        <v>29</v>
      </c>
      <c r="F2212" s="8">
        <v>3.0220007E7</v>
      </c>
      <c r="G2212" s="8" t="s">
        <v>1261</v>
      </c>
    </row>
    <row r="2213" ht="15.75" customHeight="1">
      <c r="A2213" s="7">
        <v>2212.0</v>
      </c>
      <c r="B2213" s="8" t="s">
        <v>2235</v>
      </c>
      <c r="C2213" s="9">
        <v>43864.0</v>
      </c>
      <c r="D2213" s="9">
        <v>43867.0</v>
      </c>
      <c r="E2213" s="8" t="s">
        <v>29</v>
      </c>
      <c r="F2213" s="8">
        <v>3.0220008E7</v>
      </c>
      <c r="G2213" s="8" t="s">
        <v>2240</v>
      </c>
    </row>
    <row r="2214" ht="15.75" customHeight="1">
      <c r="A2214" s="7">
        <v>2213.0</v>
      </c>
      <c r="B2214" s="8" t="s">
        <v>2241</v>
      </c>
      <c r="C2214" s="9">
        <v>43865.0</v>
      </c>
      <c r="D2214" s="9">
        <v>43869.0</v>
      </c>
      <c r="E2214" s="8" t="s">
        <v>9</v>
      </c>
      <c r="F2214" s="8">
        <v>1040220.0</v>
      </c>
      <c r="G2214" s="8" t="s">
        <v>2242</v>
      </c>
    </row>
    <row r="2215" ht="15.75" customHeight="1">
      <c r="A2215" s="7">
        <v>2214.0</v>
      </c>
      <c r="B2215" s="8" t="s">
        <v>2243</v>
      </c>
      <c r="C2215" s="9">
        <v>43866.0</v>
      </c>
      <c r="D2215" s="9">
        <v>43869.0</v>
      </c>
      <c r="E2215" s="8" t="s">
        <v>29</v>
      </c>
      <c r="F2215" s="8">
        <v>5.0220002E7</v>
      </c>
      <c r="G2215" s="8" t="s">
        <v>2244</v>
      </c>
    </row>
    <row r="2216" ht="15.75" customHeight="1">
      <c r="A2216" s="7">
        <v>2215.0</v>
      </c>
      <c r="B2216" s="8" t="s">
        <v>2243</v>
      </c>
      <c r="C2216" s="9">
        <v>43866.0</v>
      </c>
      <c r="D2216" s="9">
        <v>43869.0</v>
      </c>
      <c r="E2216" s="8" t="s">
        <v>29</v>
      </c>
      <c r="F2216" s="8">
        <v>5.0220001E7</v>
      </c>
      <c r="G2216" s="8" t="s">
        <v>2245</v>
      </c>
    </row>
    <row r="2217" ht="15.75" customHeight="1">
      <c r="A2217" s="7">
        <v>2216.0</v>
      </c>
      <c r="B2217" s="8" t="s">
        <v>2243</v>
      </c>
      <c r="C2217" s="9">
        <v>43866.0</v>
      </c>
      <c r="D2217" s="9">
        <v>43869.0</v>
      </c>
      <c r="E2217" s="8" t="s">
        <v>29</v>
      </c>
      <c r="F2217" s="8">
        <v>5.0220003E7</v>
      </c>
      <c r="G2217" s="8" t="s">
        <v>2246</v>
      </c>
    </row>
    <row r="2218" ht="15.75" customHeight="1">
      <c r="A2218" s="7">
        <v>2218.0</v>
      </c>
      <c r="B2218" s="8" t="s">
        <v>2247</v>
      </c>
      <c r="C2218" s="9">
        <v>43867.0</v>
      </c>
      <c r="D2218" s="9">
        <v>43871.0</v>
      </c>
      <c r="E2218" s="8" t="s">
        <v>9</v>
      </c>
      <c r="F2218" s="8">
        <v>1060220.0</v>
      </c>
      <c r="G2218" s="8" t="s">
        <v>919</v>
      </c>
    </row>
    <row r="2219" ht="15.75" customHeight="1">
      <c r="A2219" s="7">
        <v>2217.0</v>
      </c>
      <c r="B2219" s="8" t="s">
        <v>2248</v>
      </c>
      <c r="C2219" s="9">
        <v>43867.0</v>
      </c>
      <c r="D2219" s="9">
        <v>43870.0</v>
      </c>
      <c r="E2219" s="8" t="s">
        <v>29</v>
      </c>
      <c r="F2219" s="8">
        <v>6.0220001E7</v>
      </c>
      <c r="G2219" s="8" t="s">
        <v>2215</v>
      </c>
    </row>
    <row r="2220" ht="15.75" customHeight="1">
      <c r="A2220" s="7">
        <v>2220.0</v>
      </c>
      <c r="B2220" s="8" t="s">
        <v>2249</v>
      </c>
      <c r="C2220" s="9">
        <v>43868.0</v>
      </c>
      <c r="D2220" s="9">
        <v>43872.0</v>
      </c>
      <c r="E2220" s="8" t="s">
        <v>29</v>
      </c>
      <c r="F2220" s="8">
        <v>1070220.0</v>
      </c>
      <c r="G2220" s="8" t="s">
        <v>2250</v>
      </c>
    </row>
    <row r="2221" ht="15.75" customHeight="1">
      <c r="A2221" s="7">
        <v>2219.0</v>
      </c>
      <c r="B2221" s="8" t="s">
        <v>2249</v>
      </c>
      <c r="C2221" s="9">
        <v>43868.0</v>
      </c>
      <c r="D2221" s="9">
        <v>43872.0</v>
      </c>
      <c r="E2221" s="8" t="s">
        <v>9</v>
      </c>
      <c r="F2221" s="8">
        <v>1070220.0</v>
      </c>
      <c r="G2221" s="8" t="s">
        <v>2250</v>
      </c>
    </row>
    <row r="2222" ht="15.75" customHeight="1">
      <c r="A2222" s="7">
        <v>2221.0</v>
      </c>
      <c r="B2222" s="8" t="s">
        <v>2251</v>
      </c>
      <c r="C2222" s="9">
        <v>43872.0</v>
      </c>
      <c r="D2222" s="9">
        <v>43874.0</v>
      </c>
      <c r="E2222" s="8" t="s">
        <v>29</v>
      </c>
      <c r="F2222" s="8">
        <v>1.0022002E7</v>
      </c>
      <c r="G2222" s="8" t="s">
        <v>2252</v>
      </c>
    </row>
    <row r="2223" ht="15.75" customHeight="1">
      <c r="A2223" s="7">
        <v>2222.0</v>
      </c>
      <c r="B2223" s="8" t="s">
        <v>2251</v>
      </c>
      <c r="C2223" s="9">
        <v>43872.0</v>
      </c>
      <c r="D2223" s="9">
        <v>43874.0</v>
      </c>
      <c r="E2223" s="8" t="s">
        <v>29</v>
      </c>
      <c r="F2223" s="8">
        <v>1.0022001E7</v>
      </c>
      <c r="G2223" s="8" t="s">
        <v>2253</v>
      </c>
    </row>
    <row r="2224" ht="15.75" customHeight="1">
      <c r="A2224" s="7">
        <v>2223.0</v>
      </c>
      <c r="B2224" s="8" t="s">
        <v>2251</v>
      </c>
      <c r="C2224" s="9">
        <v>43872.0</v>
      </c>
      <c r="D2224" s="9">
        <v>43874.0</v>
      </c>
      <c r="E2224" s="8" t="s">
        <v>29</v>
      </c>
      <c r="F2224" s="8">
        <v>1.0022008E7</v>
      </c>
      <c r="G2224" s="8" t="s">
        <v>872</v>
      </c>
    </row>
    <row r="2225" ht="15.75" customHeight="1">
      <c r="A2225" s="7">
        <v>2224.0</v>
      </c>
      <c r="B2225" s="8" t="s">
        <v>2251</v>
      </c>
      <c r="C2225" s="9">
        <v>43872.0</v>
      </c>
      <c r="D2225" s="9">
        <v>43874.0</v>
      </c>
      <c r="E2225" s="8" t="s">
        <v>29</v>
      </c>
      <c r="F2225" s="8">
        <v>1.0022007E7</v>
      </c>
      <c r="G2225" s="8" t="s">
        <v>2254</v>
      </c>
    </row>
    <row r="2226" ht="15.75" customHeight="1">
      <c r="A2226" s="7">
        <v>2225.0</v>
      </c>
      <c r="B2226" s="8" t="s">
        <v>2251</v>
      </c>
      <c r="C2226" s="9">
        <v>43872.0</v>
      </c>
      <c r="D2226" s="9">
        <v>43874.0</v>
      </c>
      <c r="E2226" s="8" t="s">
        <v>29</v>
      </c>
      <c r="F2226" s="8">
        <v>1.0022003E7</v>
      </c>
      <c r="G2226" s="8" t="s">
        <v>2255</v>
      </c>
    </row>
    <row r="2227" ht="15.75" customHeight="1">
      <c r="A2227" s="7">
        <v>2226.0</v>
      </c>
      <c r="B2227" s="8" t="s">
        <v>2251</v>
      </c>
      <c r="C2227" s="9">
        <v>43872.0</v>
      </c>
      <c r="D2227" s="9">
        <v>43874.0</v>
      </c>
      <c r="E2227" s="8" t="s">
        <v>29</v>
      </c>
      <c r="F2227" s="8">
        <v>1.0022004E7</v>
      </c>
      <c r="G2227" s="8" t="s">
        <v>1296</v>
      </c>
    </row>
    <row r="2228" ht="15.75" customHeight="1">
      <c r="A2228" s="7">
        <v>2227.0</v>
      </c>
      <c r="B2228" s="8" t="s">
        <v>2251</v>
      </c>
      <c r="C2228" s="9">
        <v>43872.0</v>
      </c>
      <c r="D2228" s="9">
        <v>43874.0</v>
      </c>
      <c r="E2228" s="8" t="s">
        <v>29</v>
      </c>
      <c r="F2228" s="8">
        <v>1.0022005E7</v>
      </c>
      <c r="G2228" s="8" t="s">
        <v>162</v>
      </c>
    </row>
    <row r="2229" ht="15.75" customHeight="1">
      <c r="A2229" s="7">
        <v>2228.0</v>
      </c>
      <c r="B2229" s="8" t="s">
        <v>2251</v>
      </c>
      <c r="C2229" s="9">
        <v>43872.0</v>
      </c>
      <c r="D2229" s="9">
        <v>43874.0</v>
      </c>
      <c r="E2229" s="8" t="s">
        <v>29</v>
      </c>
      <c r="F2229" s="8">
        <v>1.0022006E7</v>
      </c>
      <c r="G2229" s="8" t="s">
        <v>364</v>
      </c>
    </row>
    <row r="2230" ht="15.75" customHeight="1">
      <c r="A2230" s="7">
        <v>2229.0</v>
      </c>
      <c r="B2230" s="8" t="s">
        <v>2256</v>
      </c>
      <c r="C2230" s="9">
        <v>43873.0</v>
      </c>
      <c r="D2230" s="9">
        <v>43876.0</v>
      </c>
      <c r="E2230" s="8" t="s">
        <v>29</v>
      </c>
      <c r="F2230" s="8">
        <v>1.2022002E7</v>
      </c>
      <c r="G2230" s="8" t="s">
        <v>2257</v>
      </c>
    </row>
    <row r="2231" ht="15.75" customHeight="1">
      <c r="A2231" s="7">
        <v>2230.0</v>
      </c>
      <c r="B2231" s="8" t="s">
        <v>2256</v>
      </c>
      <c r="C2231" s="9">
        <v>43873.0</v>
      </c>
      <c r="D2231" s="9">
        <v>43876.0</v>
      </c>
      <c r="E2231" s="8" t="s">
        <v>29</v>
      </c>
      <c r="F2231" s="8">
        <v>1.2022003E7</v>
      </c>
      <c r="G2231" s="8" t="s">
        <v>2258</v>
      </c>
    </row>
    <row r="2232" ht="15.75" customHeight="1">
      <c r="A2232" s="7">
        <v>2231.0</v>
      </c>
      <c r="B2232" s="8" t="s">
        <v>2256</v>
      </c>
      <c r="C2232" s="9">
        <v>43873.0</v>
      </c>
      <c r="D2232" s="9">
        <v>43876.0</v>
      </c>
      <c r="E2232" s="8" t="s">
        <v>29</v>
      </c>
      <c r="F2232" s="8">
        <v>1.2022004E7</v>
      </c>
      <c r="G2232" s="8" t="s">
        <v>2259</v>
      </c>
    </row>
    <row r="2233" ht="15.75" customHeight="1">
      <c r="A2233" s="7">
        <v>2232.0</v>
      </c>
      <c r="B2233" s="8" t="s">
        <v>2256</v>
      </c>
      <c r="C2233" s="9">
        <v>43873.0</v>
      </c>
      <c r="D2233" s="9">
        <v>43876.0</v>
      </c>
      <c r="E2233" s="8" t="s">
        <v>29</v>
      </c>
      <c r="F2233" s="8">
        <v>1.2022001E7</v>
      </c>
      <c r="G2233" s="8" t="s">
        <v>1071</v>
      </c>
    </row>
    <row r="2234" ht="15.75" customHeight="1">
      <c r="A2234" s="7">
        <v>2240.0</v>
      </c>
      <c r="B2234" s="8" t="s">
        <v>2260</v>
      </c>
      <c r="C2234" s="9">
        <v>43875.0</v>
      </c>
      <c r="D2234" s="9">
        <v>43889.0</v>
      </c>
      <c r="E2234" s="8" t="s">
        <v>9</v>
      </c>
      <c r="F2234" s="8">
        <v>1140220.0</v>
      </c>
      <c r="G2234" s="8" t="s">
        <v>155</v>
      </c>
    </row>
    <row r="2235" ht="15.75" customHeight="1">
      <c r="A2235" s="7">
        <v>2241.0</v>
      </c>
      <c r="B2235" s="8" t="s">
        <v>2260</v>
      </c>
      <c r="C2235" s="9">
        <v>43875.0</v>
      </c>
      <c r="D2235" s="9">
        <v>43889.0</v>
      </c>
      <c r="E2235" s="8" t="s">
        <v>9</v>
      </c>
      <c r="F2235" s="8">
        <v>2140220.0</v>
      </c>
      <c r="G2235" s="8" t="s">
        <v>1637</v>
      </c>
    </row>
    <row r="2236" ht="15.75" customHeight="1">
      <c r="A2236" s="7">
        <v>2233.0</v>
      </c>
      <c r="B2236" s="8" t="s">
        <v>2261</v>
      </c>
      <c r="C2236" s="9">
        <v>43875.0</v>
      </c>
      <c r="D2236" s="9">
        <v>43880.0</v>
      </c>
      <c r="E2236" s="8" t="s">
        <v>29</v>
      </c>
      <c r="F2236" s="8">
        <v>1.40220001E8</v>
      </c>
      <c r="G2236" s="8" t="s">
        <v>2262</v>
      </c>
    </row>
    <row r="2237" ht="15.75" customHeight="1">
      <c r="A2237" s="7">
        <v>2234.0</v>
      </c>
      <c r="B2237" s="8" t="s">
        <v>2261</v>
      </c>
      <c r="C2237" s="9">
        <v>43875.0</v>
      </c>
      <c r="D2237" s="9">
        <v>43880.0</v>
      </c>
      <c r="E2237" s="8" t="s">
        <v>29</v>
      </c>
      <c r="F2237" s="8">
        <v>1.40220003E8</v>
      </c>
      <c r="G2237" s="8" t="s">
        <v>2263</v>
      </c>
    </row>
    <row r="2238" ht="15.75" customHeight="1">
      <c r="A2238" s="7">
        <v>2235.0</v>
      </c>
      <c r="B2238" s="8" t="s">
        <v>2261</v>
      </c>
      <c r="C2238" s="9">
        <v>43875.0</v>
      </c>
      <c r="D2238" s="9">
        <v>43880.0</v>
      </c>
      <c r="E2238" s="8" t="s">
        <v>29</v>
      </c>
      <c r="F2238" s="8">
        <v>1.40220002E8</v>
      </c>
      <c r="G2238" s="8" t="s">
        <v>2264</v>
      </c>
    </row>
    <row r="2239" ht="15.75" customHeight="1">
      <c r="A2239" s="7">
        <v>2236.0</v>
      </c>
      <c r="B2239" s="8" t="s">
        <v>2261</v>
      </c>
      <c r="C2239" s="9">
        <v>43875.0</v>
      </c>
      <c r="D2239" s="9">
        <v>43880.0</v>
      </c>
      <c r="E2239" s="8" t="s">
        <v>29</v>
      </c>
      <c r="F2239" s="8">
        <v>1.40220004E8</v>
      </c>
      <c r="G2239" s="8" t="s">
        <v>2265</v>
      </c>
    </row>
    <row r="2240" ht="15.75" customHeight="1">
      <c r="A2240" s="7">
        <v>2237.0</v>
      </c>
      <c r="B2240" s="8" t="s">
        <v>2261</v>
      </c>
      <c r="C2240" s="9">
        <v>43875.0</v>
      </c>
      <c r="D2240" s="9">
        <v>43880.0</v>
      </c>
      <c r="E2240" s="8" t="s">
        <v>29</v>
      </c>
      <c r="F2240" s="8">
        <v>1.40220006E8</v>
      </c>
      <c r="G2240" s="8" t="s">
        <v>2266</v>
      </c>
    </row>
    <row r="2241" ht="15.75" customHeight="1">
      <c r="A2241" s="7">
        <v>2238.0</v>
      </c>
      <c r="B2241" s="8" t="s">
        <v>2261</v>
      </c>
      <c r="C2241" s="9">
        <v>43875.0</v>
      </c>
      <c r="D2241" s="9">
        <v>43880.0</v>
      </c>
      <c r="E2241" s="8" t="s">
        <v>29</v>
      </c>
      <c r="F2241" s="8">
        <v>1.40220005E8</v>
      </c>
      <c r="G2241" s="8" t="s">
        <v>2267</v>
      </c>
    </row>
    <row r="2242" ht="15.75" customHeight="1">
      <c r="A2242" s="7">
        <v>2239.0</v>
      </c>
      <c r="B2242" s="8" t="s">
        <v>2261</v>
      </c>
      <c r="C2242" s="9">
        <v>43875.0</v>
      </c>
      <c r="D2242" s="9">
        <v>43880.0</v>
      </c>
      <c r="E2242" s="8" t="s">
        <v>29</v>
      </c>
      <c r="F2242" s="8">
        <v>1.40220007E8</v>
      </c>
      <c r="G2242" s="8" t="s">
        <v>2268</v>
      </c>
    </row>
    <row r="2243" ht="15.75" customHeight="1">
      <c r="A2243" s="7">
        <v>2242.0</v>
      </c>
      <c r="B2243" s="8" t="s">
        <v>2269</v>
      </c>
      <c r="C2243" s="9">
        <v>43878.0</v>
      </c>
      <c r="D2243" s="9">
        <v>43881.0</v>
      </c>
      <c r="E2243" s="8" t="s">
        <v>29</v>
      </c>
      <c r="F2243" s="8">
        <v>1.7022002E7</v>
      </c>
      <c r="G2243" s="8" t="s">
        <v>2270</v>
      </c>
    </row>
    <row r="2244" ht="15.75" customHeight="1">
      <c r="A2244" s="7">
        <v>2243.0</v>
      </c>
      <c r="B2244" s="8" t="s">
        <v>2269</v>
      </c>
      <c r="C2244" s="9">
        <v>43878.0</v>
      </c>
      <c r="D2244" s="9">
        <v>43881.0</v>
      </c>
      <c r="E2244" s="8" t="s">
        <v>29</v>
      </c>
      <c r="F2244" s="8">
        <v>1.7022001E7</v>
      </c>
      <c r="G2244" s="8" t="s">
        <v>2271</v>
      </c>
    </row>
    <row r="2245" ht="15.75" customHeight="1">
      <c r="A2245" s="7">
        <v>2244.0</v>
      </c>
      <c r="B2245" s="8" t="s">
        <v>2269</v>
      </c>
      <c r="C2245" s="9">
        <v>43878.0</v>
      </c>
      <c r="D2245" s="9">
        <v>43881.0</v>
      </c>
      <c r="E2245" s="8" t="s">
        <v>29</v>
      </c>
      <c r="F2245" s="8">
        <v>1.7022003E7</v>
      </c>
      <c r="G2245" s="8" t="s">
        <v>2272</v>
      </c>
    </row>
    <row r="2246" ht="15.75" customHeight="1">
      <c r="A2246" s="7">
        <v>2245.0</v>
      </c>
      <c r="B2246" s="8" t="s">
        <v>2269</v>
      </c>
      <c r="C2246" s="9">
        <v>43878.0</v>
      </c>
      <c r="D2246" s="9">
        <v>43881.0</v>
      </c>
      <c r="E2246" s="8" t="s">
        <v>29</v>
      </c>
      <c r="F2246" s="8">
        <v>1.7022004E7</v>
      </c>
      <c r="G2246" s="8" t="s">
        <v>2273</v>
      </c>
    </row>
    <row r="2247" ht="15.75" customHeight="1">
      <c r="A2247" s="7">
        <v>2246.0</v>
      </c>
      <c r="B2247" s="8" t="s">
        <v>2269</v>
      </c>
      <c r="C2247" s="9">
        <v>43878.0</v>
      </c>
      <c r="D2247" s="9">
        <v>43881.0</v>
      </c>
      <c r="E2247" s="8" t="s">
        <v>29</v>
      </c>
      <c r="F2247" s="8">
        <v>1.7022005E7</v>
      </c>
      <c r="G2247" s="8" t="s">
        <v>88</v>
      </c>
    </row>
    <row r="2248" ht="15.75" customHeight="1">
      <c r="A2248" s="7">
        <v>2247.0</v>
      </c>
      <c r="B2248" s="8" t="s">
        <v>2274</v>
      </c>
      <c r="C2248" s="9">
        <v>43880.0</v>
      </c>
      <c r="D2248" s="9">
        <v>43883.0</v>
      </c>
      <c r="E2248" s="8" t="s">
        <v>29</v>
      </c>
      <c r="F2248" s="8">
        <v>1.9022003E7</v>
      </c>
      <c r="G2248" s="8" t="s">
        <v>2275</v>
      </c>
    </row>
    <row r="2249" ht="15.75" customHeight="1">
      <c r="A2249" s="7">
        <v>2248.0</v>
      </c>
      <c r="B2249" s="8" t="s">
        <v>2274</v>
      </c>
      <c r="C2249" s="9">
        <v>43880.0</v>
      </c>
      <c r="D2249" s="9">
        <v>43883.0</v>
      </c>
      <c r="E2249" s="8" t="s">
        <v>29</v>
      </c>
      <c r="F2249" s="8">
        <v>1.9022005E7</v>
      </c>
      <c r="G2249" s="8" t="s">
        <v>2276</v>
      </c>
    </row>
    <row r="2250" ht="15.75" customHeight="1">
      <c r="A2250" s="7">
        <v>2249.0</v>
      </c>
      <c r="B2250" s="8" t="s">
        <v>2274</v>
      </c>
      <c r="C2250" s="9">
        <v>43880.0</v>
      </c>
      <c r="D2250" s="9">
        <v>43883.0</v>
      </c>
      <c r="E2250" s="8" t="s">
        <v>29</v>
      </c>
      <c r="F2250" s="8">
        <v>1.9022002E7</v>
      </c>
      <c r="G2250" s="8" t="s">
        <v>2277</v>
      </c>
    </row>
    <row r="2251" ht="15.75" customHeight="1">
      <c r="A2251" s="7">
        <v>2250.0</v>
      </c>
      <c r="B2251" s="8" t="s">
        <v>2274</v>
      </c>
      <c r="C2251" s="9">
        <v>43880.0</v>
      </c>
      <c r="D2251" s="9">
        <v>43883.0</v>
      </c>
      <c r="E2251" s="8" t="s">
        <v>29</v>
      </c>
      <c r="F2251" s="8">
        <v>1.9022004E7</v>
      </c>
      <c r="G2251" s="8" t="s">
        <v>2278</v>
      </c>
    </row>
    <row r="2252" ht="15.75" customHeight="1">
      <c r="A2252" s="7">
        <v>2251.0</v>
      </c>
      <c r="B2252" s="8" t="s">
        <v>2274</v>
      </c>
      <c r="C2252" s="9">
        <v>43880.0</v>
      </c>
      <c r="D2252" s="9">
        <v>43883.0</v>
      </c>
      <c r="E2252" s="8" t="s">
        <v>29</v>
      </c>
      <c r="F2252" s="8">
        <v>1.9022006E7</v>
      </c>
      <c r="G2252" s="8" t="s">
        <v>2279</v>
      </c>
    </row>
    <row r="2253" ht="15.75" customHeight="1">
      <c r="A2253" s="7">
        <v>2252.0</v>
      </c>
      <c r="B2253" s="8" t="s">
        <v>2274</v>
      </c>
      <c r="C2253" s="9">
        <v>43880.0</v>
      </c>
      <c r="D2253" s="9">
        <v>43883.0</v>
      </c>
      <c r="E2253" s="8" t="s">
        <v>29</v>
      </c>
      <c r="F2253" s="8">
        <v>1.9022001E7</v>
      </c>
      <c r="G2253" s="8" t="s">
        <v>2280</v>
      </c>
    </row>
    <row r="2254" ht="15.75" customHeight="1">
      <c r="A2254" s="7">
        <v>2253.0</v>
      </c>
      <c r="B2254" s="8" t="s">
        <v>2281</v>
      </c>
      <c r="C2254" s="9">
        <v>43884.0</v>
      </c>
      <c r="D2254" s="9">
        <v>43888.0</v>
      </c>
      <c r="E2254" s="8" t="s">
        <v>29</v>
      </c>
      <c r="F2254" s="8">
        <v>2.1022001E7</v>
      </c>
      <c r="G2254" s="8" t="s">
        <v>2282</v>
      </c>
    </row>
    <row r="2255" ht="15.75" customHeight="1">
      <c r="A2255" s="7">
        <v>2254.0</v>
      </c>
      <c r="B2255" s="8" t="s">
        <v>2281</v>
      </c>
      <c r="C2255" s="9">
        <v>43884.0</v>
      </c>
      <c r="D2255" s="9">
        <v>43888.0</v>
      </c>
      <c r="E2255" s="8" t="s">
        <v>29</v>
      </c>
      <c r="F2255" s="8">
        <v>2.1022002E7</v>
      </c>
      <c r="G2255" s="8" t="s">
        <v>2283</v>
      </c>
    </row>
    <row r="2256" ht="15.75" customHeight="1">
      <c r="A2256" s="7">
        <v>2255.0</v>
      </c>
      <c r="B2256" s="8" t="s">
        <v>2281</v>
      </c>
      <c r="C2256" s="9">
        <v>43884.0</v>
      </c>
      <c r="D2256" s="9">
        <v>43888.0</v>
      </c>
      <c r="E2256" s="8" t="s">
        <v>29</v>
      </c>
      <c r="F2256" s="8">
        <v>2.1022003E7</v>
      </c>
      <c r="G2256" s="8" t="s">
        <v>2284</v>
      </c>
    </row>
    <row r="2257" ht="15.75" customHeight="1">
      <c r="A2257" s="7">
        <v>2256.0</v>
      </c>
      <c r="B2257" s="8" t="s">
        <v>2285</v>
      </c>
      <c r="C2257" s="9">
        <v>43887.0</v>
      </c>
      <c r="D2257" s="9">
        <v>43891.0</v>
      </c>
      <c r="E2257" s="8" t="s">
        <v>9</v>
      </c>
      <c r="F2257" s="8">
        <v>1260220.0</v>
      </c>
      <c r="G2257" s="8" t="s">
        <v>473</v>
      </c>
    </row>
    <row r="2258" ht="15.75" customHeight="1">
      <c r="A2258" s="7">
        <v>2257.0</v>
      </c>
      <c r="B2258" s="8" t="s">
        <v>2286</v>
      </c>
      <c r="C2258" s="9">
        <v>43887.0</v>
      </c>
      <c r="D2258" s="9">
        <v>43890.0</v>
      </c>
      <c r="E2258" s="8" t="s">
        <v>29</v>
      </c>
      <c r="F2258" s="8">
        <v>2.6022006E7</v>
      </c>
      <c r="G2258" s="8" t="s">
        <v>2287</v>
      </c>
    </row>
    <row r="2259" ht="15.75" customHeight="1">
      <c r="A2259" s="7">
        <v>2258.0</v>
      </c>
      <c r="B2259" s="8" t="s">
        <v>2286</v>
      </c>
      <c r="C2259" s="9">
        <v>43887.0</v>
      </c>
      <c r="D2259" s="9">
        <v>43890.0</v>
      </c>
      <c r="E2259" s="8" t="s">
        <v>29</v>
      </c>
      <c r="F2259" s="8">
        <v>2.6022001E7</v>
      </c>
      <c r="G2259" s="8" t="s">
        <v>2288</v>
      </c>
    </row>
    <row r="2260" ht="15.75" customHeight="1">
      <c r="A2260" s="7">
        <v>2259.0</v>
      </c>
      <c r="B2260" s="8" t="s">
        <v>2286</v>
      </c>
      <c r="C2260" s="9">
        <v>43887.0</v>
      </c>
      <c r="D2260" s="9">
        <v>43890.0</v>
      </c>
      <c r="E2260" s="8" t="s">
        <v>29</v>
      </c>
      <c r="F2260" s="8">
        <v>2.6022002E7</v>
      </c>
      <c r="G2260" s="8" t="s">
        <v>2289</v>
      </c>
    </row>
    <row r="2261" ht="15.75" customHeight="1">
      <c r="A2261" s="7">
        <v>2260.0</v>
      </c>
      <c r="B2261" s="8" t="s">
        <v>2286</v>
      </c>
      <c r="C2261" s="9">
        <v>43887.0</v>
      </c>
      <c r="D2261" s="9">
        <v>43890.0</v>
      </c>
      <c r="E2261" s="8" t="s">
        <v>29</v>
      </c>
      <c r="F2261" s="8">
        <v>2.6022003E7</v>
      </c>
      <c r="G2261" s="8" t="s">
        <v>2290</v>
      </c>
    </row>
    <row r="2262" ht="15.75" customHeight="1">
      <c r="A2262" s="7">
        <v>2261.0</v>
      </c>
      <c r="B2262" s="8" t="s">
        <v>2286</v>
      </c>
      <c r="C2262" s="9">
        <v>43887.0</v>
      </c>
      <c r="D2262" s="9">
        <v>43890.0</v>
      </c>
      <c r="E2262" s="8" t="s">
        <v>29</v>
      </c>
      <c r="F2262" s="8">
        <v>2.6022009E7</v>
      </c>
      <c r="G2262" s="8" t="s">
        <v>2291</v>
      </c>
    </row>
    <row r="2263" ht="15.75" customHeight="1">
      <c r="A2263" s="7">
        <v>2262.0</v>
      </c>
      <c r="B2263" s="8" t="s">
        <v>2286</v>
      </c>
      <c r="C2263" s="9">
        <v>43887.0</v>
      </c>
      <c r="D2263" s="9">
        <v>43890.0</v>
      </c>
      <c r="E2263" s="8" t="s">
        <v>29</v>
      </c>
      <c r="F2263" s="8">
        <v>2.602201E7</v>
      </c>
      <c r="G2263" s="8" t="s">
        <v>2292</v>
      </c>
    </row>
    <row r="2264" ht="15.75" customHeight="1">
      <c r="A2264" s="7">
        <v>2263.0</v>
      </c>
      <c r="B2264" s="8" t="s">
        <v>2286</v>
      </c>
      <c r="C2264" s="9">
        <v>43887.0</v>
      </c>
      <c r="D2264" s="9">
        <v>43890.0</v>
      </c>
      <c r="E2264" s="8" t="s">
        <v>29</v>
      </c>
      <c r="F2264" s="8">
        <v>2.6022005E7</v>
      </c>
      <c r="G2264" s="8" t="s">
        <v>2293</v>
      </c>
    </row>
    <row r="2265" ht="15.75" customHeight="1">
      <c r="A2265" s="7">
        <v>2264.0</v>
      </c>
      <c r="B2265" s="8" t="s">
        <v>2286</v>
      </c>
      <c r="C2265" s="9">
        <v>43887.0</v>
      </c>
      <c r="D2265" s="9">
        <v>43890.0</v>
      </c>
      <c r="E2265" s="8" t="s">
        <v>29</v>
      </c>
      <c r="F2265" s="8">
        <v>2.6022008E7</v>
      </c>
      <c r="G2265" s="8" t="s">
        <v>2294</v>
      </c>
    </row>
    <row r="2266" ht="15.75" customHeight="1">
      <c r="A2266" s="7">
        <v>2265.0</v>
      </c>
      <c r="B2266" s="8" t="s">
        <v>2286</v>
      </c>
      <c r="C2266" s="9">
        <v>43887.0</v>
      </c>
      <c r="D2266" s="9">
        <v>43890.0</v>
      </c>
      <c r="E2266" s="8" t="s">
        <v>29</v>
      </c>
      <c r="F2266" s="8">
        <v>2.6022004E7</v>
      </c>
      <c r="G2266" s="8" t="s">
        <v>2295</v>
      </c>
    </row>
    <row r="2267" ht="15.75" customHeight="1">
      <c r="A2267" s="7">
        <v>2266.0</v>
      </c>
      <c r="B2267" s="8" t="s">
        <v>2286</v>
      </c>
      <c r="C2267" s="9">
        <v>43887.0</v>
      </c>
      <c r="D2267" s="9">
        <v>43890.0</v>
      </c>
      <c r="E2267" s="8" t="s">
        <v>29</v>
      </c>
      <c r="F2267" s="8">
        <v>2.6022011E7</v>
      </c>
      <c r="G2267" s="8" t="s">
        <v>2296</v>
      </c>
    </row>
    <row r="2268" ht="15.75" customHeight="1">
      <c r="A2268" s="7">
        <v>2267.0</v>
      </c>
      <c r="B2268" s="8" t="s">
        <v>2286</v>
      </c>
      <c r="C2268" s="9">
        <v>43887.0</v>
      </c>
      <c r="D2268" s="9">
        <v>43890.0</v>
      </c>
      <c r="E2268" s="8" t="s">
        <v>29</v>
      </c>
      <c r="F2268" s="8">
        <v>2.6022007E7</v>
      </c>
      <c r="G2268" s="8" t="s">
        <v>2297</v>
      </c>
    </row>
    <row r="2269" ht="15.75" customHeight="1">
      <c r="A2269" s="7">
        <v>2268.0</v>
      </c>
      <c r="B2269" s="8" t="s">
        <v>2298</v>
      </c>
      <c r="C2269" s="9">
        <v>43887.0</v>
      </c>
      <c r="D2269" s="9">
        <v>43890.0</v>
      </c>
      <c r="E2269" s="8" t="s">
        <v>29</v>
      </c>
      <c r="F2269" s="8">
        <v>2.6022E7</v>
      </c>
      <c r="G2269" s="8" t="s">
        <v>2299</v>
      </c>
    </row>
    <row r="2270" ht="15.75" customHeight="1">
      <c r="A2270" s="7">
        <v>2269.0</v>
      </c>
      <c r="B2270" s="8" t="s">
        <v>2300</v>
      </c>
      <c r="C2270" s="9">
        <v>43892.0</v>
      </c>
      <c r="D2270" s="9">
        <v>43895.0</v>
      </c>
      <c r="E2270" s="8" t="s">
        <v>29</v>
      </c>
      <c r="F2270" s="8">
        <v>2032001.0</v>
      </c>
      <c r="G2270" s="8" t="s">
        <v>2301</v>
      </c>
    </row>
    <row r="2271" ht="15.75" customHeight="1">
      <c r="A2271" s="7">
        <v>2270.0</v>
      </c>
      <c r="B2271" s="8" t="s">
        <v>2300</v>
      </c>
      <c r="C2271" s="9">
        <v>43892.0</v>
      </c>
      <c r="D2271" s="9">
        <v>43895.0</v>
      </c>
      <c r="E2271" s="8" t="s">
        <v>29</v>
      </c>
      <c r="F2271" s="8">
        <v>2032006.0</v>
      </c>
      <c r="G2271" s="8" t="s">
        <v>2302</v>
      </c>
    </row>
    <row r="2272" ht="15.75" customHeight="1">
      <c r="A2272" s="7">
        <v>2271.0</v>
      </c>
      <c r="B2272" s="8" t="s">
        <v>2300</v>
      </c>
      <c r="C2272" s="9">
        <v>43892.0</v>
      </c>
      <c r="D2272" s="9">
        <v>43895.0</v>
      </c>
      <c r="E2272" s="8" t="s">
        <v>29</v>
      </c>
      <c r="F2272" s="8">
        <v>2032007.0</v>
      </c>
      <c r="G2272" s="8" t="s">
        <v>1415</v>
      </c>
    </row>
    <row r="2273" ht="15.75" customHeight="1">
      <c r="A2273" s="7">
        <v>2272.0</v>
      </c>
      <c r="B2273" s="8" t="s">
        <v>2300</v>
      </c>
      <c r="C2273" s="9">
        <v>43892.0</v>
      </c>
      <c r="D2273" s="9">
        <v>43895.0</v>
      </c>
      <c r="E2273" s="8" t="s">
        <v>29</v>
      </c>
      <c r="F2273" s="8">
        <v>2032002.0</v>
      </c>
      <c r="G2273" s="8" t="s">
        <v>112</v>
      </c>
    </row>
    <row r="2274" ht="15.75" customHeight="1">
      <c r="A2274" s="7">
        <v>2273.0</v>
      </c>
      <c r="B2274" s="8" t="s">
        <v>2300</v>
      </c>
      <c r="C2274" s="9">
        <v>43892.0</v>
      </c>
      <c r="D2274" s="9">
        <v>43895.0</v>
      </c>
      <c r="E2274" s="8" t="s">
        <v>29</v>
      </c>
      <c r="F2274" s="8">
        <v>2032003.0</v>
      </c>
      <c r="G2274" s="8" t="s">
        <v>1956</v>
      </c>
    </row>
    <row r="2275" ht="15.75" customHeight="1">
      <c r="A2275" s="7">
        <v>2274.0</v>
      </c>
      <c r="B2275" s="8" t="s">
        <v>2300</v>
      </c>
      <c r="C2275" s="9">
        <v>43892.0</v>
      </c>
      <c r="D2275" s="9">
        <v>43895.0</v>
      </c>
      <c r="E2275" s="8" t="s">
        <v>29</v>
      </c>
      <c r="F2275" s="8">
        <v>2032005.0</v>
      </c>
      <c r="G2275" s="8" t="s">
        <v>2303</v>
      </c>
    </row>
    <row r="2276" ht="15.75" customHeight="1">
      <c r="A2276" s="7">
        <v>2275.0</v>
      </c>
      <c r="B2276" s="8" t="s">
        <v>2300</v>
      </c>
      <c r="C2276" s="9">
        <v>43892.0</v>
      </c>
      <c r="D2276" s="9">
        <v>43895.0</v>
      </c>
      <c r="E2276" s="8" t="s">
        <v>29</v>
      </c>
      <c r="F2276" s="8">
        <v>2032009.0</v>
      </c>
      <c r="G2276" s="8" t="s">
        <v>2304</v>
      </c>
    </row>
    <row r="2277" ht="15.75" customHeight="1">
      <c r="A2277" s="7">
        <v>2276.0</v>
      </c>
      <c r="B2277" s="8" t="s">
        <v>2300</v>
      </c>
      <c r="C2277" s="9">
        <v>43892.0</v>
      </c>
      <c r="D2277" s="9">
        <v>43895.0</v>
      </c>
      <c r="E2277" s="8" t="s">
        <v>29</v>
      </c>
      <c r="F2277" s="8">
        <v>2032004.0</v>
      </c>
      <c r="G2277" s="8" t="s">
        <v>2305</v>
      </c>
    </row>
    <row r="2278" ht="15.75" customHeight="1">
      <c r="A2278" s="7">
        <v>2277.0</v>
      </c>
      <c r="B2278" s="8" t="s">
        <v>2300</v>
      </c>
      <c r="C2278" s="9">
        <v>43892.0</v>
      </c>
      <c r="D2278" s="9">
        <v>43895.0</v>
      </c>
      <c r="E2278" s="8" t="s">
        <v>29</v>
      </c>
      <c r="F2278" s="8">
        <v>2032008.0</v>
      </c>
      <c r="G2278" s="8" t="s">
        <v>2306</v>
      </c>
    </row>
    <row r="2279" ht="15.75" customHeight="1">
      <c r="A2279" s="7">
        <v>2278.0</v>
      </c>
      <c r="B2279" s="8" t="s">
        <v>2300</v>
      </c>
      <c r="C2279" s="9">
        <v>43892.0</v>
      </c>
      <c r="D2279" s="9">
        <v>43895.0</v>
      </c>
      <c r="E2279" s="8" t="s">
        <v>29</v>
      </c>
      <c r="F2279" s="8">
        <v>2032010.0</v>
      </c>
      <c r="G2279" s="8" t="s">
        <v>2307</v>
      </c>
    </row>
    <row r="2280" ht="15.75" customHeight="1">
      <c r="A2280" s="7">
        <v>2279.0</v>
      </c>
      <c r="B2280" s="8" t="s">
        <v>2300</v>
      </c>
      <c r="C2280" s="9">
        <v>43892.0</v>
      </c>
      <c r="D2280" s="9">
        <v>43895.0</v>
      </c>
      <c r="E2280" s="8" t="s">
        <v>29</v>
      </c>
      <c r="F2280" s="8">
        <v>2032011.0</v>
      </c>
      <c r="G2280" s="8" t="s">
        <v>2308</v>
      </c>
    </row>
    <row r="2281" ht="15.75" customHeight="1">
      <c r="A2281" s="7">
        <v>2280.0</v>
      </c>
      <c r="B2281" s="8" t="s">
        <v>2309</v>
      </c>
      <c r="C2281" s="9">
        <v>43892.0</v>
      </c>
      <c r="D2281" s="9">
        <v>43896.0</v>
      </c>
      <c r="E2281" s="8" t="s">
        <v>29</v>
      </c>
      <c r="F2281" s="8">
        <v>3032006.0</v>
      </c>
      <c r="G2281" s="8" t="s">
        <v>2310</v>
      </c>
    </row>
    <row r="2282" ht="15.75" customHeight="1">
      <c r="A2282" s="7">
        <v>2281.0</v>
      </c>
      <c r="B2282" s="8" t="s">
        <v>2309</v>
      </c>
      <c r="C2282" s="9">
        <v>43892.0</v>
      </c>
      <c r="D2282" s="9">
        <v>43896.0</v>
      </c>
      <c r="E2282" s="8" t="s">
        <v>29</v>
      </c>
      <c r="F2282" s="8">
        <v>3032005.0</v>
      </c>
      <c r="G2282" s="8" t="s">
        <v>2311</v>
      </c>
    </row>
    <row r="2283" ht="15.75" customHeight="1">
      <c r="A2283" s="7">
        <v>2282.0</v>
      </c>
      <c r="B2283" s="8" t="s">
        <v>2309</v>
      </c>
      <c r="C2283" s="9">
        <v>43892.0</v>
      </c>
      <c r="D2283" s="9">
        <v>43896.0</v>
      </c>
      <c r="E2283" s="8" t="s">
        <v>29</v>
      </c>
      <c r="F2283" s="8">
        <v>3032003.0</v>
      </c>
      <c r="G2283" s="8" t="s">
        <v>115</v>
      </c>
    </row>
    <row r="2284" ht="15.75" customHeight="1">
      <c r="A2284" s="7">
        <v>2283.0</v>
      </c>
      <c r="B2284" s="8" t="s">
        <v>2309</v>
      </c>
      <c r="C2284" s="9">
        <v>43892.0</v>
      </c>
      <c r="D2284" s="9">
        <v>43896.0</v>
      </c>
      <c r="E2284" s="8" t="s">
        <v>29</v>
      </c>
      <c r="F2284" s="8">
        <v>3032009.0</v>
      </c>
      <c r="G2284" s="8" t="s">
        <v>2312</v>
      </c>
    </row>
    <row r="2285" ht="15.75" customHeight="1">
      <c r="A2285" s="7">
        <v>2284.0</v>
      </c>
      <c r="B2285" s="8" t="s">
        <v>2309</v>
      </c>
      <c r="C2285" s="9">
        <v>43892.0</v>
      </c>
      <c r="D2285" s="9">
        <v>43896.0</v>
      </c>
      <c r="E2285" s="8" t="s">
        <v>29</v>
      </c>
      <c r="F2285" s="8">
        <v>3032007.0</v>
      </c>
      <c r="G2285" s="8" t="s">
        <v>2180</v>
      </c>
    </row>
    <row r="2286" ht="15.75" customHeight="1">
      <c r="A2286" s="7">
        <v>2285.0</v>
      </c>
      <c r="B2286" s="8" t="s">
        <v>2309</v>
      </c>
      <c r="C2286" s="9">
        <v>43892.0</v>
      </c>
      <c r="D2286" s="9">
        <v>43896.0</v>
      </c>
      <c r="E2286" s="8" t="s">
        <v>29</v>
      </c>
      <c r="F2286" s="8">
        <v>3032001.0</v>
      </c>
      <c r="G2286" s="8" t="s">
        <v>112</v>
      </c>
    </row>
    <row r="2287" ht="15.75" customHeight="1">
      <c r="A2287" s="7">
        <v>2286.0</v>
      </c>
      <c r="B2287" s="8" t="s">
        <v>2309</v>
      </c>
      <c r="C2287" s="9">
        <v>43892.0</v>
      </c>
      <c r="D2287" s="9">
        <v>43896.0</v>
      </c>
      <c r="E2287" s="8" t="s">
        <v>29</v>
      </c>
      <c r="F2287" s="8">
        <v>3032002.0</v>
      </c>
      <c r="G2287" s="8" t="s">
        <v>155</v>
      </c>
    </row>
    <row r="2288" ht="15.75" customHeight="1">
      <c r="A2288" s="7">
        <v>2287.0</v>
      </c>
      <c r="B2288" s="8" t="s">
        <v>2309</v>
      </c>
      <c r="C2288" s="9">
        <v>43892.0</v>
      </c>
      <c r="D2288" s="9">
        <v>43896.0</v>
      </c>
      <c r="E2288" s="8" t="s">
        <v>29</v>
      </c>
      <c r="F2288" s="8">
        <v>3032010.0</v>
      </c>
      <c r="G2288" s="8" t="s">
        <v>1686</v>
      </c>
    </row>
    <row r="2289" ht="15.75" customHeight="1">
      <c r="A2289" s="7">
        <v>2288.0</v>
      </c>
      <c r="B2289" s="8" t="s">
        <v>2309</v>
      </c>
      <c r="C2289" s="9">
        <v>43892.0</v>
      </c>
      <c r="D2289" s="9">
        <v>43896.0</v>
      </c>
      <c r="E2289" s="8" t="s">
        <v>29</v>
      </c>
      <c r="F2289" s="8">
        <v>3032004.0</v>
      </c>
      <c r="G2289" s="8" t="s">
        <v>492</v>
      </c>
    </row>
    <row r="2290" ht="15.75" customHeight="1">
      <c r="A2290" s="7">
        <v>2289.0</v>
      </c>
      <c r="B2290" s="8" t="s">
        <v>2309</v>
      </c>
      <c r="C2290" s="9">
        <v>43892.0</v>
      </c>
      <c r="D2290" s="9">
        <v>43896.0</v>
      </c>
      <c r="E2290" s="8" t="s">
        <v>29</v>
      </c>
      <c r="F2290" s="8">
        <v>3032008.0</v>
      </c>
      <c r="G2290" s="8" t="s">
        <v>2313</v>
      </c>
    </row>
    <row r="2291" ht="15.75" customHeight="1">
      <c r="A2291" s="7">
        <v>2290.0</v>
      </c>
      <c r="B2291" s="8" t="s">
        <v>2314</v>
      </c>
      <c r="C2291" s="9">
        <v>43892.0</v>
      </c>
      <c r="D2291" s="9">
        <v>43896.0</v>
      </c>
      <c r="E2291" s="8" t="s">
        <v>29</v>
      </c>
      <c r="F2291" s="8">
        <v>3032013.0</v>
      </c>
      <c r="G2291" s="8" t="s">
        <v>2315</v>
      </c>
    </row>
    <row r="2292" ht="15.75" customHeight="1">
      <c r="A2292" s="7">
        <v>2291.0</v>
      </c>
      <c r="B2292" s="8" t="s">
        <v>2314</v>
      </c>
      <c r="C2292" s="9">
        <v>43892.0</v>
      </c>
      <c r="D2292" s="9">
        <v>43896.0</v>
      </c>
      <c r="E2292" s="8" t="s">
        <v>29</v>
      </c>
      <c r="F2292" s="8">
        <v>3032014.0</v>
      </c>
      <c r="G2292" s="8" t="s">
        <v>2316</v>
      </c>
    </row>
    <row r="2293" ht="15.75" customHeight="1">
      <c r="A2293" s="7">
        <v>2292.0</v>
      </c>
      <c r="B2293" s="8" t="s">
        <v>2314</v>
      </c>
      <c r="C2293" s="9">
        <v>43892.0</v>
      </c>
      <c r="D2293" s="9">
        <v>43896.0</v>
      </c>
      <c r="E2293" s="8" t="s">
        <v>29</v>
      </c>
      <c r="F2293" s="8">
        <v>3032012.0</v>
      </c>
      <c r="G2293" s="8" t="s">
        <v>2317</v>
      </c>
    </row>
    <row r="2294" ht="15.75" customHeight="1">
      <c r="A2294" s="7">
        <v>2293.0</v>
      </c>
      <c r="B2294" s="8" t="s">
        <v>2314</v>
      </c>
      <c r="C2294" s="9">
        <v>43892.0</v>
      </c>
      <c r="D2294" s="9">
        <v>43896.0</v>
      </c>
      <c r="E2294" s="8" t="s">
        <v>29</v>
      </c>
      <c r="F2294" s="8">
        <v>3032015.0</v>
      </c>
      <c r="G2294" s="8" t="s">
        <v>2318</v>
      </c>
    </row>
    <row r="2295" ht="15.75" customHeight="1">
      <c r="A2295" s="7">
        <v>2294.0</v>
      </c>
      <c r="B2295" s="8" t="s">
        <v>2314</v>
      </c>
      <c r="C2295" s="9">
        <v>43892.0</v>
      </c>
      <c r="D2295" s="9">
        <v>43896.0</v>
      </c>
      <c r="E2295" s="8" t="s">
        <v>29</v>
      </c>
      <c r="F2295" s="8">
        <v>3032017.0</v>
      </c>
      <c r="G2295" s="8" t="s">
        <v>2319</v>
      </c>
    </row>
    <row r="2296" ht="15.75" customHeight="1">
      <c r="A2296" s="7">
        <v>2295.0</v>
      </c>
      <c r="B2296" s="8" t="s">
        <v>2314</v>
      </c>
      <c r="C2296" s="9">
        <v>43892.0</v>
      </c>
      <c r="D2296" s="9">
        <v>43896.0</v>
      </c>
      <c r="E2296" s="8" t="s">
        <v>29</v>
      </c>
      <c r="F2296" s="8">
        <v>3032018.0</v>
      </c>
      <c r="G2296" s="8" t="s">
        <v>1261</v>
      </c>
    </row>
    <row r="2297" ht="15.75" customHeight="1">
      <c r="A2297" s="7">
        <v>2296.0</v>
      </c>
      <c r="B2297" s="8" t="s">
        <v>2314</v>
      </c>
      <c r="C2297" s="9">
        <v>43892.0</v>
      </c>
      <c r="D2297" s="9">
        <v>43896.0</v>
      </c>
      <c r="E2297" s="8" t="s">
        <v>29</v>
      </c>
      <c r="F2297" s="8">
        <v>3032011.0</v>
      </c>
      <c r="G2297" s="8" t="s">
        <v>2320</v>
      </c>
    </row>
    <row r="2298" ht="15.75" customHeight="1">
      <c r="A2298" s="7">
        <v>2297.0</v>
      </c>
      <c r="B2298" s="8" t="s">
        <v>2314</v>
      </c>
      <c r="C2298" s="9">
        <v>43892.0</v>
      </c>
      <c r="D2298" s="9">
        <v>43896.0</v>
      </c>
      <c r="E2298" s="8" t="s">
        <v>29</v>
      </c>
      <c r="F2298" s="8">
        <v>3032016.0</v>
      </c>
      <c r="G2298" s="8" t="s">
        <v>2211</v>
      </c>
    </row>
    <row r="2299" ht="15.75" customHeight="1">
      <c r="A2299" s="7">
        <v>2298.0</v>
      </c>
      <c r="B2299" s="8" t="s">
        <v>2321</v>
      </c>
      <c r="C2299" s="9">
        <v>43894.0</v>
      </c>
      <c r="D2299" s="9">
        <v>43897.0</v>
      </c>
      <c r="E2299" s="8" t="s">
        <v>29</v>
      </c>
      <c r="F2299" s="8">
        <v>4.0320004E7</v>
      </c>
      <c r="G2299" s="8" t="s">
        <v>2322</v>
      </c>
    </row>
    <row r="2300" ht="15.75" customHeight="1">
      <c r="A2300" s="7">
        <v>2299.0</v>
      </c>
      <c r="B2300" s="8" t="s">
        <v>2321</v>
      </c>
      <c r="C2300" s="9">
        <v>43894.0</v>
      </c>
      <c r="D2300" s="9">
        <v>43897.0</v>
      </c>
      <c r="E2300" s="8" t="s">
        <v>29</v>
      </c>
      <c r="F2300" s="8">
        <v>4.0320002E7</v>
      </c>
      <c r="G2300" s="8" t="s">
        <v>2323</v>
      </c>
    </row>
    <row r="2301" ht="15.75" customHeight="1">
      <c r="A2301" s="7">
        <v>2300.0</v>
      </c>
      <c r="B2301" s="8" t="s">
        <v>2321</v>
      </c>
      <c r="C2301" s="9">
        <v>43894.0</v>
      </c>
      <c r="D2301" s="9">
        <v>43897.0</v>
      </c>
      <c r="E2301" s="8" t="s">
        <v>29</v>
      </c>
      <c r="F2301" s="8">
        <v>4.0320003E7</v>
      </c>
      <c r="G2301" s="8" t="s">
        <v>620</v>
      </c>
    </row>
    <row r="2302" ht="15.75" customHeight="1">
      <c r="A2302" s="7">
        <v>2301.0</v>
      </c>
      <c r="B2302" s="8" t="s">
        <v>2321</v>
      </c>
      <c r="C2302" s="9">
        <v>43894.0</v>
      </c>
      <c r="D2302" s="9">
        <v>43897.0</v>
      </c>
      <c r="E2302" s="8" t="s">
        <v>29</v>
      </c>
      <c r="F2302" s="8">
        <v>4.0320006E7</v>
      </c>
      <c r="G2302" s="8" t="s">
        <v>2324</v>
      </c>
    </row>
    <row r="2303" ht="15.75" customHeight="1">
      <c r="A2303" s="7">
        <v>2302.0</v>
      </c>
      <c r="B2303" s="8" t="s">
        <v>2321</v>
      </c>
      <c r="C2303" s="9">
        <v>43894.0</v>
      </c>
      <c r="D2303" s="9">
        <v>43897.0</v>
      </c>
      <c r="E2303" s="8" t="s">
        <v>29</v>
      </c>
      <c r="F2303" s="8">
        <v>4.0320005E7</v>
      </c>
      <c r="G2303" s="8" t="s">
        <v>2325</v>
      </c>
    </row>
    <row r="2304" ht="15.75" customHeight="1">
      <c r="A2304" s="7">
        <v>2303.0</v>
      </c>
      <c r="B2304" s="8" t="s">
        <v>2321</v>
      </c>
      <c r="C2304" s="9">
        <v>43894.0</v>
      </c>
      <c r="D2304" s="9">
        <v>43897.0</v>
      </c>
      <c r="E2304" s="8" t="s">
        <v>29</v>
      </c>
      <c r="F2304" s="8">
        <v>4.0320007E7</v>
      </c>
      <c r="G2304" s="8" t="s">
        <v>2326</v>
      </c>
    </row>
    <row r="2305" ht="15.75" customHeight="1">
      <c r="A2305" s="7">
        <v>2304.0</v>
      </c>
      <c r="B2305" s="8" t="s">
        <v>2321</v>
      </c>
      <c r="C2305" s="9">
        <v>43894.0</v>
      </c>
      <c r="D2305" s="9">
        <v>43897.0</v>
      </c>
      <c r="E2305" s="8" t="s">
        <v>29</v>
      </c>
      <c r="F2305" s="8">
        <v>4.0320009E7</v>
      </c>
      <c r="G2305" s="8" t="s">
        <v>2327</v>
      </c>
    </row>
    <row r="2306" ht="15.75" customHeight="1">
      <c r="A2306" s="7">
        <v>2305.0</v>
      </c>
      <c r="B2306" s="8" t="s">
        <v>2321</v>
      </c>
      <c r="C2306" s="9">
        <v>43894.0</v>
      </c>
      <c r="D2306" s="9">
        <v>43897.0</v>
      </c>
      <c r="E2306" s="8" t="s">
        <v>29</v>
      </c>
      <c r="F2306" s="8">
        <v>4.0320001E7</v>
      </c>
      <c r="G2306" s="8" t="s">
        <v>2328</v>
      </c>
    </row>
    <row r="2307" ht="15.75" customHeight="1">
      <c r="A2307" s="7">
        <v>2306.0</v>
      </c>
      <c r="B2307" s="8" t="s">
        <v>2321</v>
      </c>
      <c r="C2307" s="9">
        <v>43894.0</v>
      </c>
      <c r="D2307" s="9">
        <v>43897.0</v>
      </c>
      <c r="E2307" s="8" t="s">
        <v>29</v>
      </c>
      <c r="F2307" s="8">
        <v>4.0320008E7</v>
      </c>
      <c r="G2307" s="8" t="s">
        <v>2329</v>
      </c>
    </row>
    <row r="2308" ht="15.75" customHeight="1">
      <c r="A2308" s="7">
        <v>2307.0</v>
      </c>
      <c r="B2308" s="8" t="s">
        <v>2330</v>
      </c>
      <c r="C2308" s="9">
        <v>43896.0</v>
      </c>
      <c r="D2308" s="9">
        <v>43900.0</v>
      </c>
      <c r="E2308" s="8" t="s">
        <v>29</v>
      </c>
      <c r="F2308" s="8">
        <v>6032006.0</v>
      </c>
      <c r="G2308" s="8" t="s">
        <v>2331</v>
      </c>
    </row>
    <row r="2309" ht="15.75" customHeight="1">
      <c r="A2309" s="7">
        <v>2308.0</v>
      </c>
      <c r="B2309" s="8" t="s">
        <v>2330</v>
      </c>
      <c r="C2309" s="9">
        <v>43896.0</v>
      </c>
      <c r="D2309" s="9">
        <v>43900.0</v>
      </c>
      <c r="E2309" s="8" t="s">
        <v>29</v>
      </c>
      <c r="F2309" s="8">
        <v>6032007.0</v>
      </c>
      <c r="G2309" s="8" t="s">
        <v>115</v>
      </c>
    </row>
    <row r="2310" ht="15.75" customHeight="1">
      <c r="A2310" s="7">
        <v>2309.0</v>
      </c>
      <c r="B2310" s="8" t="s">
        <v>2330</v>
      </c>
      <c r="C2310" s="9">
        <v>43896.0</v>
      </c>
      <c r="D2310" s="9">
        <v>43900.0</v>
      </c>
      <c r="E2310" s="8" t="s">
        <v>29</v>
      </c>
      <c r="F2310" s="8">
        <v>6032002.0</v>
      </c>
      <c r="G2310" s="8" t="s">
        <v>2332</v>
      </c>
    </row>
    <row r="2311" ht="15.75" customHeight="1">
      <c r="A2311" s="7">
        <v>2310.0</v>
      </c>
      <c r="B2311" s="8" t="s">
        <v>2330</v>
      </c>
      <c r="C2311" s="9">
        <v>43896.0</v>
      </c>
      <c r="D2311" s="9">
        <v>43900.0</v>
      </c>
      <c r="E2311" s="8" t="s">
        <v>29</v>
      </c>
      <c r="F2311" s="8">
        <v>6032004.0</v>
      </c>
      <c r="G2311" s="8" t="s">
        <v>2333</v>
      </c>
    </row>
    <row r="2312" ht="15.75" customHeight="1">
      <c r="A2312" s="7">
        <v>2311.0</v>
      </c>
      <c r="B2312" s="8" t="s">
        <v>2330</v>
      </c>
      <c r="C2312" s="9">
        <v>43896.0</v>
      </c>
      <c r="D2312" s="9">
        <v>43900.0</v>
      </c>
      <c r="E2312" s="8" t="s">
        <v>29</v>
      </c>
      <c r="F2312" s="8">
        <v>6032011.0</v>
      </c>
      <c r="G2312" s="8" t="s">
        <v>2334</v>
      </c>
    </row>
    <row r="2313" ht="15.75" customHeight="1">
      <c r="A2313" s="7">
        <v>2312.0</v>
      </c>
      <c r="B2313" s="8" t="s">
        <v>2330</v>
      </c>
      <c r="C2313" s="9">
        <v>43896.0</v>
      </c>
      <c r="D2313" s="9">
        <v>43900.0</v>
      </c>
      <c r="E2313" s="8" t="s">
        <v>29</v>
      </c>
      <c r="F2313" s="8">
        <v>6032010.0</v>
      </c>
      <c r="G2313" s="8" t="s">
        <v>2335</v>
      </c>
    </row>
    <row r="2314" ht="15.75" customHeight="1">
      <c r="A2314" s="7">
        <v>2313.0</v>
      </c>
      <c r="B2314" s="8" t="s">
        <v>2330</v>
      </c>
      <c r="C2314" s="9">
        <v>43896.0</v>
      </c>
      <c r="D2314" s="9">
        <v>43900.0</v>
      </c>
      <c r="E2314" s="8" t="s">
        <v>29</v>
      </c>
      <c r="F2314" s="8">
        <v>6032008.0</v>
      </c>
      <c r="G2314" s="8" t="s">
        <v>2336</v>
      </c>
    </row>
    <row r="2315" ht="15.75" customHeight="1">
      <c r="A2315" s="7">
        <v>2314.0</v>
      </c>
      <c r="B2315" s="8" t="s">
        <v>2330</v>
      </c>
      <c r="C2315" s="9">
        <v>43896.0</v>
      </c>
      <c r="D2315" s="9">
        <v>43900.0</v>
      </c>
      <c r="E2315" s="8" t="s">
        <v>29</v>
      </c>
      <c r="F2315" s="8">
        <v>6032001.0</v>
      </c>
      <c r="G2315" s="8" t="s">
        <v>2337</v>
      </c>
    </row>
    <row r="2316" ht="15.75" customHeight="1">
      <c r="A2316" s="7">
        <v>2315.0</v>
      </c>
      <c r="B2316" s="8" t="s">
        <v>2330</v>
      </c>
      <c r="C2316" s="9">
        <v>43896.0</v>
      </c>
      <c r="D2316" s="9">
        <v>43900.0</v>
      </c>
      <c r="E2316" s="8" t="s">
        <v>29</v>
      </c>
      <c r="F2316" s="8">
        <v>6032003.0</v>
      </c>
      <c r="G2316" s="8" t="s">
        <v>2338</v>
      </c>
    </row>
    <row r="2317" ht="15.75" customHeight="1">
      <c r="A2317" s="7">
        <v>2316.0</v>
      </c>
      <c r="B2317" s="8" t="s">
        <v>2330</v>
      </c>
      <c r="C2317" s="9">
        <v>43896.0</v>
      </c>
      <c r="D2317" s="9">
        <v>43900.0</v>
      </c>
      <c r="E2317" s="8" t="s">
        <v>29</v>
      </c>
      <c r="F2317" s="8">
        <v>6032015.0</v>
      </c>
      <c r="G2317" s="8" t="s">
        <v>68</v>
      </c>
    </row>
    <row r="2318" ht="15.75" customHeight="1">
      <c r="A2318" s="7">
        <v>2317.0</v>
      </c>
      <c r="B2318" s="8" t="s">
        <v>2330</v>
      </c>
      <c r="C2318" s="9">
        <v>43896.0</v>
      </c>
      <c r="D2318" s="9">
        <v>43900.0</v>
      </c>
      <c r="E2318" s="8" t="s">
        <v>29</v>
      </c>
      <c r="F2318" s="8">
        <v>6032014.0</v>
      </c>
      <c r="G2318" s="8" t="s">
        <v>2339</v>
      </c>
    </row>
    <row r="2319" ht="15.75" customHeight="1">
      <c r="A2319" s="7">
        <v>2318.0</v>
      </c>
      <c r="B2319" s="8" t="s">
        <v>2330</v>
      </c>
      <c r="C2319" s="9">
        <v>43896.0</v>
      </c>
      <c r="D2319" s="9">
        <v>43900.0</v>
      </c>
      <c r="E2319" s="8" t="s">
        <v>29</v>
      </c>
      <c r="F2319" s="8">
        <v>6032016.0</v>
      </c>
      <c r="G2319" s="8" t="s">
        <v>2340</v>
      </c>
    </row>
    <row r="2320" ht="15.75" customHeight="1">
      <c r="A2320" s="7">
        <v>2319.0</v>
      </c>
      <c r="B2320" s="8" t="s">
        <v>2330</v>
      </c>
      <c r="C2320" s="9">
        <v>43896.0</v>
      </c>
      <c r="D2320" s="9">
        <v>43900.0</v>
      </c>
      <c r="E2320" s="8" t="s">
        <v>29</v>
      </c>
      <c r="F2320" s="8">
        <v>6032009.0</v>
      </c>
      <c r="G2320" s="8" t="s">
        <v>2341</v>
      </c>
    </row>
    <row r="2321" ht="15.75" customHeight="1">
      <c r="A2321" s="7">
        <v>2320.0</v>
      </c>
      <c r="B2321" s="8" t="s">
        <v>2330</v>
      </c>
      <c r="C2321" s="9">
        <v>43896.0</v>
      </c>
      <c r="D2321" s="9">
        <v>43900.0</v>
      </c>
      <c r="E2321" s="8" t="s">
        <v>29</v>
      </c>
      <c r="F2321" s="8">
        <v>6032012.0</v>
      </c>
      <c r="G2321" s="8" t="s">
        <v>2342</v>
      </c>
    </row>
    <row r="2322" ht="15.75" customHeight="1">
      <c r="A2322" s="7">
        <v>2321.0</v>
      </c>
      <c r="B2322" s="8" t="s">
        <v>2330</v>
      </c>
      <c r="C2322" s="9">
        <v>43896.0</v>
      </c>
      <c r="D2322" s="9">
        <v>43900.0</v>
      </c>
      <c r="E2322" s="8" t="s">
        <v>29</v>
      </c>
      <c r="F2322" s="8">
        <v>6032005.0</v>
      </c>
      <c r="G2322" s="8" t="s">
        <v>2343</v>
      </c>
    </row>
    <row r="2323" ht="15.75" customHeight="1">
      <c r="A2323" s="7">
        <v>2322.0</v>
      </c>
      <c r="B2323" s="8" t="s">
        <v>2330</v>
      </c>
      <c r="C2323" s="9">
        <v>43896.0</v>
      </c>
      <c r="D2323" s="9">
        <v>43900.0</v>
      </c>
      <c r="E2323" s="8" t="s">
        <v>29</v>
      </c>
      <c r="F2323" s="8">
        <v>6032013.0</v>
      </c>
      <c r="G2323" s="8" t="s">
        <v>2344</v>
      </c>
    </row>
    <row r="2324" ht="15.75" customHeight="1">
      <c r="A2324" s="7">
        <v>2323.0</v>
      </c>
      <c r="B2324" s="8" t="s">
        <v>2345</v>
      </c>
      <c r="C2324" s="9">
        <v>43897.0</v>
      </c>
      <c r="D2324" s="9">
        <v>43900.0</v>
      </c>
      <c r="E2324" s="8" t="s">
        <v>9</v>
      </c>
      <c r="F2324" s="8">
        <v>1070320.0</v>
      </c>
      <c r="G2324" s="8" t="s">
        <v>532</v>
      </c>
    </row>
    <row r="2325" ht="15.75" customHeight="1">
      <c r="A2325" s="7">
        <v>2336.0</v>
      </c>
      <c r="B2325" s="8" t="s">
        <v>2346</v>
      </c>
      <c r="C2325" s="9">
        <v>43899.0</v>
      </c>
      <c r="D2325" s="9">
        <v>43903.0</v>
      </c>
      <c r="E2325" s="8" t="s">
        <v>9</v>
      </c>
      <c r="F2325" s="8">
        <v>1090320.0</v>
      </c>
      <c r="G2325" s="8" t="s">
        <v>2347</v>
      </c>
    </row>
    <row r="2326" ht="15.75" customHeight="1">
      <c r="A2326" s="7">
        <v>2324.0</v>
      </c>
      <c r="B2326" s="8" t="s">
        <v>2348</v>
      </c>
      <c r="C2326" s="9">
        <v>43899.0</v>
      </c>
      <c r="D2326" s="9">
        <v>43903.0</v>
      </c>
      <c r="E2326" s="8" t="s">
        <v>29</v>
      </c>
      <c r="F2326" s="8">
        <v>9.0320681E7</v>
      </c>
      <c r="G2326" s="8" t="s">
        <v>390</v>
      </c>
    </row>
    <row r="2327" ht="15.75" customHeight="1">
      <c r="A2327" s="7">
        <v>2325.0</v>
      </c>
      <c r="B2327" s="8" t="s">
        <v>2348</v>
      </c>
      <c r="C2327" s="9">
        <v>43899.0</v>
      </c>
      <c r="D2327" s="9">
        <v>43903.0</v>
      </c>
      <c r="E2327" s="8" t="s">
        <v>29</v>
      </c>
      <c r="F2327" s="8">
        <v>9.0320682E7</v>
      </c>
      <c r="G2327" s="8" t="s">
        <v>2349</v>
      </c>
    </row>
    <row r="2328" ht="15.75" customHeight="1">
      <c r="A2328" s="7">
        <v>2326.0</v>
      </c>
      <c r="B2328" s="8" t="s">
        <v>2348</v>
      </c>
      <c r="C2328" s="9">
        <v>43899.0</v>
      </c>
      <c r="D2328" s="9">
        <v>43903.0</v>
      </c>
      <c r="E2328" s="8" t="s">
        <v>29</v>
      </c>
      <c r="F2328" s="8">
        <v>9.0320678E7</v>
      </c>
      <c r="G2328" s="8" t="s">
        <v>2350</v>
      </c>
    </row>
    <row r="2329" ht="15.75" customHeight="1">
      <c r="A2329" s="7">
        <v>2327.0</v>
      </c>
      <c r="B2329" s="8" t="s">
        <v>2348</v>
      </c>
      <c r="C2329" s="9">
        <v>43899.0</v>
      </c>
      <c r="D2329" s="9">
        <v>43903.0</v>
      </c>
      <c r="E2329" s="8" t="s">
        <v>29</v>
      </c>
      <c r="F2329" s="8">
        <v>9.0320687E7</v>
      </c>
      <c r="G2329" s="8" t="s">
        <v>2351</v>
      </c>
    </row>
    <row r="2330" ht="15.75" customHeight="1">
      <c r="A2330" s="7">
        <v>2328.0</v>
      </c>
      <c r="B2330" s="8" t="s">
        <v>2348</v>
      </c>
      <c r="C2330" s="9">
        <v>43899.0</v>
      </c>
      <c r="D2330" s="9">
        <v>43903.0</v>
      </c>
      <c r="E2330" s="8" t="s">
        <v>29</v>
      </c>
      <c r="F2330" s="8">
        <v>9.0320677E7</v>
      </c>
      <c r="G2330" s="8" t="s">
        <v>2352</v>
      </c>
    </row>
    <row r="2331" ht="15.75" customHeight="1">
      <c r="A2331" s="7">
        <v>2329.0</v>
      </c>
      <c r="B2331" s="8" t="s">
        <v>2348</v>
      </c>
      <c r="C2331" s="9">
        <v>43899.0</v>
      </c>
      <c r="D2331" s="9">
        <v>43903.0</v>
      </c>
      <c r="E2331" s="8" t="s">
        <v>29</v>
      </c>
      <c r="F2331" s="8">
        <v>9.0320683E7</v>
      </c>
      <c r="G2331" s="8" t="s">
        <v>115</v>
      </c>
    </row>
    <row r="2332" ht="15.75" customHeight="1">
      <c r="A2332" s="7">
        <v>2330.0</v>
      </c>
      <c r="B2332" s="8" t="s">
        <v>2348</v>
      </c>
      <c r="C2332" s="9">
        <v>43899.0</v>
      </c>
      <c r="D2332" s="9">
        <v>43903.0</v>
      </c>
      <c r="E2332" s="8" t="s">
        <v>29</v>
      </c>
      <c r="F2332" s="8">
        <v>9.032068E7</v>
      </c>
      <c r="G2332" s="8" t="s">
        <v>2353</v>
      </c>
    </row>
    <row r="2333" ht="15.75" customHeight="1">
      <c r="A2333" s="7">
        <v>2331.0</v>
      </c>
      <c r="B2333" s="8" t="s">
        <v>2348</v>
      </c>
      <c r="C2333" s="9">
        <v>43899.0</v>
      </c>
      <c r="D2333" s="9">
        <v>43903.0</v>
      </c>
      <c r="E2333" s="8" t="s">
        <v>29</v>
      </c>
      <c r="F2333" s="8">
        <v>9.0320679E7</v>
      </c>
      <c r="G2333" s="8" t="s">
        <v>2354</v>
      </c>
    </row>
    <row r="2334" ht="15.75" customHeight="1">
      <c r="A2334" s="7">
        <v>2332.0</v>
      </c>
      <c r="B2334" s="8" t="s">
        <v>2348</v>
      </c>
      <c r="C2334" s="9">
        <v>43899.0</v>
      </c>
      <c r="D2334" s="9">
        <v>43903.0</v>
      </c>
      <c r="E2334" s="8" t="s">
        <v>29</v>
      </c>
      <c r="F2334" s="8">
        <v>9.0320684E7</v>
      </c>
      <c r="G2334" s="8" t="s">
        <v>273</v>
      </c>
    </row>
    <row r="2335" ht="15.75" customHeight="1">
      <c r="A2335" s="7">
        <v>2333.0</v>
      </c>
      <c r="B2335" s="8" t="s">
        <v>2348</v>
      </c>
      <c r="C2335" s="9">
        <v>43899.0</v>
      </c>
      <c r="D2335" s="9">
        <v>43903.0</v>
      </c>
      <c r="E2335" s="8" t="s">
        <v>29</v>
      </c>
      <c r="F2335" s="8">
        <v>9.0320685E7</v>
      </c>
      <c r="G2335" s="8" t="s">
        <v>2355</v>
      </c>
    </row>
    <row r="2336" ht="15.75" customHeight="1">
      <c r="A2336" s="7">
        <v>2334.0</v>
      </c>
      <c r="B2336" s="8" t="s">
        <v>2348</v>
      </c>
      <c r="C2336" s="9">
        <v>43899.0</v>
      </c>
      <c r="D2336" s="9">
        <v>43903.0</v>
      </c>
      <c r="E2336" s="8" t="s">
        <v>29</v>
      </c>
      <c r="F2336" s="8">
        <v>9.0320688E7</v>
      </c>
      <c r="G2336" s="8" t="s">
        <v>2356</v>
      </c>
    </row>
    <row r="2337" ht="15.75" customHeight="1">
      <c r="A2337" s="7">
        <v>2335.0</v>
      </c>
      <c r="B2337" s="8" t="s">
        <v>2348</v>
      </c>
      <c r="C2337" s="9">
        <v>43899.0</v>
      </c>
      <c r="D2337" s="9">
        <v>43903.0</v>
      </c>
      <c r="E2337" s="8" t="s">
        <v>29</v>
      </c>
      <c r="F2337" s="8">
        <v>9.0320686E7</v>
      </c>
      <c r="G2337" s="8" t="s">
        <v>2357</v>
      </c>
    </row>
    <row r="2338" ht="15.75" customHeight="1">
      <c r="A2338" s="7">
        <v>2344.0</v>
      </c>
      <c r="B2338" s="8" t="s">
        <v>2358</v>
      </c>
      <c r="C2338" s="9">
        <v>43901.0</v>
      </c>
      <c r="D2338" s="9">
        <v>43912.0</v>
      </c>
      <c r="E2338" s="8" t="s">
        <v>29</v>
      </c>
      <c r="F2338" s="8">
        <v>8110320.0</v>
      </c>
      <c r="G2338" s="8" t="s">
        <v>2359</v>
      </c>
    </row>
    <row r="2339" ht="15.75" customHeight="1">
      <c r="A2339" s="7">
        <v>2337.0</v>
      </c>
      <c r="B2339" s="8" t="s">
        <v>2358</v>
      </c>
      <c r="C2339" s="9">
        <v>43901.0</v>
      </c>
      <c r="D2339" s="9">
        <v>43912.0</v>
      </c>
      <c r="E2339" s="8" t="s">
        <v>9</v>
      </c>
      <c r="F2339" s="8">
        <v>1110320.0</v>
      </c>
      <c r="G2339" s="8" t="s">
        <v>760</v>
      </c>
    </row>
    <row r="2340" ht="15.75" customHeight="1">
      <c r="A2340" s="7">
        <v>2338.0</v>
      </c>
      <c r="B2340" s="8" t="s">
        <v>2358</v>
      </c>
      <c r="C2340" s="9">
        <v>43901.0</v>
      </c>
      <c r="D2340" s="9">
        <v>43912.0</v>
      </c>
      <c r="E2340" s="8" t="s">
        <v>9</v>
      </c>
      <c r="F2340" s="8">
        <v>6110320.0</v>
      </c>
      <c r="G2340" s="8" t="s">
        <v>2360</v>
      </c>
    </row>
    <row r="2341" ht="15.75" customHeight="1">
      <c r="A2341" s="7">
        <v>2339.0</v>
      </c>
      <c r="B2341" s="8" t="s">
        <v>2358</v>
      </c>
      <c r="C2341" s="9">
        <v>43901.0</v>
      </c>
      <c r="D2341" s="9">
        <v>43912.0</v>
      </c>
      <c r="E2341" s="8" t="s">
        <v>9</v>
      </c>
      <c r="F2341" s="8">
        <v>4110320.0</v>
      </c>
      <c r="G2341" s="8" t="s">
        <v>2361</v>
      </c>
    </row>
    <row r="2342" ht="15.75" customHeight="1">
      <c r="A2342" s="7">
        <v>2340.0</v>
      </c>
      <c r="B2342" s="8" t="s">
        <v>2358</v>
      </c>
      <c r="C2342" s="9">
        <v>43901.0</v>
      </c>
      <c r="D2342" s="9">
        <v>43912.0</v>
      </c>
      <c r="E2342" s="8" t="s">
        <v>9</v>
      </c>
      <c r="F2342" s="8">
        <v>7110320.0</v>
      </c>
      <c r="G2342" s="8" t="s">
        <v>214</v>
      </c>
    </row>
    <row r="2343" ht="15.75" customHeight="1">
      <c r="A2343" s="7">
        <v>2341.0</v>
      </c>
      <c r="B2343" s="8" t="s">
        <v>2358</v>
      </c>
      <c r="C2343" s="9">
        <v>43901.0</v>
      </c>
      <c r="D2343" s="9">
        <v>43912.0</v>
      </c>
      <c r="E2343" s="8" t="s">
        <v>9</v>
      </c>
      <c r="F2343" s="8">
        <v>5110320.0</v>
      </c>
      <c r="G2343" s="8" t="s">
        <v>2362</v>
      </c>
    </row>
    <row r="2344" ht="15.75" customHeight="1">
      <c r="A2344" s="7">
        <v>2342.0</v>
      </c>
      <c r="B2344" s="8" t="s">
        <v>2358</v>
      </c>
      <c r="C2344" s="9">
        <v>43901.0</v>
      </c>
      <c r="D2344" s="9">
        <v>43912.0</v>
      </c>
      <c r="E2344" s="8" t="s">
        <v>9</v>
      </c>
      <c r="F2344" s="8">
        <v>2110320.0</v>
      </c>
      <c r="G2344" s="8" t="s">
        <v>2363</v>
      </c>
    </row>
    <row r="2345" ht="15.75" customHeight="1">
      <c r="A2345" s="7">
        <v>2343.0</v>
      </c>
      <c r="B2345" s="8" t="s">
        <v>2358</v>
      </c>
      <c r="C2345" s="9">
        <v>43901.0</v>
      </c>
      <c r="D2345" s="9">
        <v>43912.0</v>
      </c>
      <c r="E2345" s="8" t="s">
        <v>9</v>
      </c>
      <c r="F2345" s="8">
        <v>3110320.0</v>
      </c>
      <c r="G2345" s="8" t="s">
        <v>2364</v>
      </c>
    </row>
    <row r="2346" ht="15.75" customHeight="1">
      <c r="A2346" s="7">
        <v>2345.0</v>
      </c>
      <c r="B2346" s="8" t="s">
        <v>2365</v>
      </c>
      <c r="C2346" s="9">
        <v>43902.0</v>
      </c>
      <c r="D2346" s="9">
        <v>43905.0</v>
      </c>
      <c r="E2346" s="8" t="s">
        <v>29</v>
      </c>
      <c r="F2346" s="8">
        <v>1.3032008E7</v>
      </c>
      <c r="G2346" s="8" t="s">
        <v>2366</v>
      </c>
    </row>
    <row r="2347" ht="15.75" customHeight="1">
      <c r="A2347" s="7">
        <v>2346.0</v>
      </c>
      <c r="B2347" s="8" t="s">
        <v>2365</v>
      </c>
      <c r="C2347" s="9">
        <v>43902.0</v>
      </c>
      <c r="D2347" s="9">
        <v>43905.0</v>
      </c>
      <c r="E2347" s="8" t="s">
        <v>29</v>
      </c>
      <c r="F2347" s="8">
        <v>1.303201E7</v>
      </c>
      <c r="G2347" s="8" t="s">
        <v>2367</v>
      </c>
    </row>
    <row r="2348" ht="15.75" customHeight="1">
      <c r="A2348" s="7">
        <v>2347.0</v>
      </c>
      <c r="B2348" s="8" t="s">
        <v>2365</v>
      </c>
      <c r="C2348" s="9">
        <v>43902.0</v>
      </c>
      <c r="D2348" s="9">
        <v>43905.0</v>
      </c>
      <c r="E2348" s="8" t="s">
        <v>29</v>
      </c>
      <c r="F2348" s="8">
        <v>1.3032006E7</v>
      </c>
      <c r="G2348" s="8" t="s">
        <v>2368</v>
      </c>
    </row>
    <row r="2349" ht="15.75" customHeight="1">
      <c r="A2349" s="7">
        <v>2348.0</v>
      </c>
      <c r="B2349" s="8" t="s">
        <v>2365</v>
      </c>
      <c r="C2349" s="9">
        <v>43902.0</v>
      </c>
      <c r="D2349" s="9">
        <v>43905.0</v>
      </c>
      <c r="E2349" s="8" t="s">
        <v>29</v>
      </c>
      <c r="F2349" s="8">
        <v>1.3032007E7</v>
      </c>
      <c r="G2349" s="8" t="s">
        <v>2369</v>
      </c>
    </row>
    <row r="2350" ht="15.75" customHeight="1">
      <c r="A2350" s="7">
        <v>2349.0</v>
      </c>
      <c r="B2350" s="8" t="s">
        <v>2365</v>
      </c>
      <c r="C2350" s="9">
        <v>43902.0</v>
      </c>
      <c r="D2350" s="9">
        <v>43905.0</v>
      </c>
      <c r="E2350" s="8" t="s">
        <v>29</v>
      </c>
      <c r="F2350" s="8">
        <v>1.3032005E7</v>
      </c>
      <c r="G2350" s="8" t="s">
        <v>2370</v>
      </c>
    </row>
    <row r="2351" ht="15.75" customHeight="1">
      <c r="A2351" s="7">
        <v>2350.0</v>
      </c>
      <c r="B2351" s="8" t="s">
        <v>2365</v>
      </c>
      <c r="C2351" s="9">
        <v>43902.0</v>
      </c>
      <c r="D2351" s="9">
        <v>43905.0</v>
      </c>
      <c r="E2351" s="8" t="s">
        <v>29</v>
      </c>
      <c r="F2351" s="8">
        <v>1.3032003E7</v>
      </c>
      <c r="G2351" s="8" t="s">
        <v>2371</v>
      </c>
    </row>
    <row r="2352" ht="15.75" customHeight="1">
      <c r="A2352" s="7">
        <v>2351.0</v>
      </c>
      <c r="B2352" s="8" t="s">
        <v>2365</v>
      </c>
      <c r="C2352" s="9">
        <v>43902.0</v>
      </c>
      <c r="D2352" s="9">
        <v>43905.0</v>
      </c>
      <c r="E2352" s="8" t="s">
        <v>29</v>
      </c>
      <c r="F2352" s="8">
        <v>1.3032009E7</v>
      </c>
      <c r="G2352" s="8" t="s">
        <v>2372</v>
      </c>
    </row>
    <row r="2353" ht="15.75" customHeight="1">
      <c r="A2353" s="7">
        <v>2352.0</v>
      </c>
      <c r="B2353" s="8" t="s">
        <v>2365</v>
      </c>
      <c r="C2353" s="9">
        <v>43902.0</v>
      </c>
      <c r="D2353" s="9">
        <v>43905.0</v>
      </c>
      <c r="E2353" s="8" t="s">
        <v>29</v>
      </c>
      <c r="F2353" s="8">
        <v>1.3032004E7</v>
      </c>
      <c r="G2353" s="8" t="s">
        <v>1759</v>
      </c>
    </row>
    <row r="2354" ht="15.75" customHeight="1">
      <c r="A2354" s="7">
        <v>2353.0</v>
      </c>
      <c r="B2354" s="8" t="s">
        <v>2365</v>
      </c>
      <c r="C2354" s="9">
        <v>43902.0</v>
      </c>
      <c r="D2354" s="9">
        <v>43905.0</v>
      </c>
      <c r="E2354" s="8" t="s">
        <v>29</v>
      </c>
      <c r="F2354" s="8">
        <v>1.2032001E7</v>
      </c>
      <c r="G2354" s="8" t="s">
        <v>2373</v>
      </c>
    </row>
    <row r="2355" ht="15.75" customHeight="1">
      <c r="A2355" s="7">
        <v>2354.0</v>
      </c>
      <c r="B2355" s="8" t="s">
        <v>2365</v>
      </c>
      <c r="C2355" s="9">
        <v>43902.0</v>
      </c>
      <c r="D2355" s="9">
        <v>43905.0</v>
      </c>
      <c r="E2355" s="8" t="s">
        <v>29</v>
      </c>
      <c r="F2355" s="8">
        <v>1.3032002E7</v>
      </c>
      <c r="G2355" s="8" t="s">
        <v>2374</v>
      </c>
    </row>
    <row r="2356" ht="15.75" customHeight="1">
      <c r="A2356" s="7">
        <v>2355.0</v>
      </c>
      <c r="B2356" s="8" t="s">
        <v>2365</v>
      </c>
      <c r="C2356" s="9">
        <v>43902.0</v>
      </c>
      <c r="D2356" s="9">
        <v>43905.0</v>
      </c>
      <c r="E2356" s="8" t="s">
        <v>29</v>
      </c>
      <c r="F2356" s="8">
        <v>1.3032012E7</v>
      </c>
      <c r="G2356" s="8" t="s">
        <v>2375</v>
      </c>
    </row>
    <row r="2357" ht="15.75" customHeight="1">
      <c r="A2357" s="7">
        <v>2357.0</v>
      </c>
      <c r="B2357" s="8" t="s">
        <v>2376</v>
      </c>
      <c r="C2357" s="9">
        <v>43902.0</v>
      </c>
      <c r="D2357" s="9">
        <v>43905.0</v>
      </c>
      <c r="E2357" s="8" t="s">
        <v>29</v>
      </c>
      <c r="F2357" s="8">
        <v>1.203201E7</v>
      </c>
      <c r="G2357" s="8" t="s">
        <v>2367</v>
      </c>
    </row>
    <row r="2358" ht="15.75" customHeight="1">
      <c r="A2358" s="7">
        <v>2358.0</v>
      </c>
      <c r="B2358" s="8" t="s">
        <v>2376</v>
      </c>
      <c r="C2358" s="9">
        <v>43902.0</v>
      </c>
      <c r="D2358" s="9">
        <v>43905.0</v>
      </c>
      <c r="E2358" s="8" t="s">
        <v>29</v>
      </c>
      <c r="F2358" s="8">
        <v>1.2032022E7</v>
      </c>
      <c r="G2358" s="8" t="s">
        <v>2374</v>
      </c>
    </row>
    <row r="2359" ht="15.75" customHeight="1">
      <c r="A2359" s="7">
        <v>2359.0</v>
      </c>
      <c r="B2359" s="8" t="s">
        <v>2377</v>
      </c>
      <c r="C2359" s="9">
        <v>43902.0</v>
      </c>
      <c r="D2359" s="9">
        <v>43905.0</v>
      </c>
      <c r="E2359" s="8" t="s">
        <v>29</v>
      </c>
      <c r="F2359" s="8">
        <v>1.20320111E8</v>
      </c>
      <c r="G2359" s="8" t="s">
        <v>2378</v>
      </c>
    </row>
    <row r="2360" ht="15.75" customHeight="1">
      <c r="A2360" s="7">
        <v>2356.0</v>
      </c>
      <c r="B2360" s="8" t="s">
        <v>2379</v>
      </c>
      <c r="C2360" s="9">
        <v>43902.0</v>
      </c>
      <c r="D2360" s="9">
        <v>43924.0</v>
      </c>
      <c r="E2360" s="8" t="s">
        <v>29</v>
      </c>
      <c r="F2360" s="8">
        <v>8.1212101E7</v>
      </c>
      <c r="G2360" s="8" t="s">
        <v>2380</v>
      </c>
    </row>
    <row r="2361" ht="15.75" customHeight="1">
      <c r="A2361" s="7">
        <v>2369.0</v>
      </c>
      <c r="B2361" s="8" t="s">
        <v>2381</v>
      </c>
      <c r="C2361" s="9">
        <v>43903.0</v>
      </c>
      <c r="D2361" s="9">
        <v>43911.0</v>
      </c>
      <c r="E2361" s="8" t="s">
        <v>29</v>
      </c>
      <c r="F2361" s="8">
        <v>1.013032E7</v>
      </c>
      <c r="G2361" s="8" t="s">
        <v>1513</v>
      </c>
    </row>
    <row r="2362" ht="15.75" customHeight="1">
      <c r="A2362" s="7">
        <v>2360.0</v>
      </c>
      <c r="B2362" s="8" t="s">
        <v>2381</v>
      </c>
      <c r="C2362" s="9">
        <v>43903.0</v>
      </c>
      <c r="D2362" s="9">
        <v>43911.0</v>
      </c>
      <c r="E2362" s="8" t="s">
        <v>9</v>
      </c>
      <c r="F2362" s="8">
        <v>1130320.0</v>
      </c>
      <c r="G2362" s="8" t="s">
        <v>2089</v>
      </c>
    </row>
    <row r="2363" ht="15.75" customHeight="1">
      <c r="A2363" s="7">
        <v>2361.0</v>
      </c>
      <c r="B2363" s="8" t="s">
        <v>2381</v>
      </c>
      <c r="C2363" s="9">
        <v>43903.0</v>
      </c>
      <c r="D2363" s="9">
        <v>43911.0</v>
      </c>
      <c r="E2363" s="8" t="s">
        <v>9</v>
      </c>
      <c r="F2363" s="8">
        <v>4130320.0</v>
      </c>
      <c r="G2363" s="8" t="s">
        <v>2382</v>
      </c>
    </row>
    <row r="2364" ht="15.75" customHeight="1">
      <c r="A2364" s="7">
        <v>2362.0</v>
      </c>
      <c r="B2364" s="8" t="s">
        <v>2381</v>
      </c>
      <c r="C2364" s="9">
        <v>43903.0</v>
      </c>
      <c r="D2364" s="9">
        <v>43911.0</v>
      </c>
      <c r="E2364" s="8" t="s">
        <v>9</v>
      </c>
      <c r="F2364" s="8">
        <v>6130320.0</v>
      </c>
      <c r="G2364" s="8" t="s">
        <v>936</v>
      </c>
    </row>
    <row r="2365" ht="15.75" customHeight="1">
      <c r="A2365" s="7">
        <v>2363.0</v>
      </c>
      <c r="B2365" s="8" t="s">
        <v>2381</v>
      </c>
      <c r="C2365" s="9">
        <v>43903.0</v>
      </c>
      <c r="D2365" s="9">
        <v>43911.0</v>
      </c>
      <c r="E2365" s="8" t="s">
        <v>9</v>
      </c>
      <c r="F2365" s="8">
        <v>9130320.0</v>
      </c>
      <c r="G2365" s="8" t="s">
        <v>2383</v>
      </c>
    </row>
    <row r="2366" ht="15.75" customHeight="1">
      <c r="A2366" s="7">
        <v>2364.0</v>
      </c>
      <c r="B2366" s="8" t="s">
        <v>2381</v>
      </c>
      <c r="C2366" s="9">
        <v>43903.0</v>
      </c>
      <c r="D2366" s="9">
        <v>43911.0</v>
      </c>
      <c r="E2366" s="8" t="s">
        <v>9</v>
      </c>
      <c r="F2366" s="8">
        <v>7130320.0</v>
      </c>
      <c r="G2366" s="8" t="s">
        <v>2384</v>
      </c>
    </row>
    <row r="2367" ht="15.75" customHeight="1">
      <c r="A2367" s="7">
        <v>2365.0</v>
      </c>
      <c r="B2367" s="8" t="s">
        <v>2381</v>
      </c>
      <c r="C2367" s="9">
        <v>43903.0</v>
      </c>
      <c r="D2367" s="9">
        <v>43911.0</v>
      </c>
      <c r="E2367" s="8" t="s">
        <v>9</v>
      </c>
      <c r="F2367" s="8">
        <v>3130320.0</v>
      </c>
      <c r="G2367" s="8" t="s">
        <v>2385</v>
      </c>
    </row>
    <row r="2368" ht="15.75" customHeight="1">
      <c r="A2368" s="7">
        <v>2366.0</v>
      </c>
      <c r="B2368" s="8" t="s">
        <v>2381</v>
      </c>
      <c r="C2368" s="9">
        <v>43903.0</v>
      </c>
      <c r="D2368" s="9">
        <v>43911.0</v>
      </c>
      <c r="E2368" s="8" t="s">
        <v>9</v>
      </c>
      <c r="F2368" s="8">
        <v>5130320.0</v>
      </c>
      <c r="G2368" s="8" t="s">
        <v>2386</v>
      </c>
    </row>
    <row r="2369" ht="15.75" customHeight="1">
      <c r="A2369" s="7">
        <v>2367.0</v>
      </c>
      <c r="B2369" s="8" t="s">
        <v>2381</v>
      </c>
      <c r="C2369" s="9">
        <v>43903.0</v>
      </c>
      <c r="D2369" s="9">
        <v>43911.0</v>
      </c>
      <c r="E2369" s="8" t="s">
        <v>9</v>
      </c>
      <c r="F2369" s="8">
        <v>8130320.0</v>
      </c>
      <c r="G2369" s="8" t="s">
        <v>2387</v>
      </c>
    </row>
    <row r="2370" ht="15.75" customHeight="1">
      <c r="A2370" s="7">
        <v>2368.0</v>
      </c>
      <c r="B2370" s="8" t="s">
        <v>2381</v>
      </c>
      <c r="C2370" s="9">
        <v>43903.0</v>
      </c>
      <c r="D2370" s="9">
        <v>43911.0</v>
      </c>
      <c r="E2370" s="8" t="s">
        <v>9</v>
      </c>
      <c r="F2370" s="8">
        <v>2130320.0</v>
      </c>
      <c r="G2370" s="8" t="s">
        <v>978</v>
      </c>
    </row>
    <row r="2371" ht="15.75" customHeight="1">
      <c r="A2371" s="7">
        <v>2370.0</v>
      </c>
      <c r="B2371" s="8" t="s">
        <v>2388</v>
      </c>
      <c r="C2371" s="9">
        <v>43903.0</v>
      </c>
      <c r="D2371" s="9">
        <v>43911.0</v>
      </c>
      <c r="E2371" s="8" t="s">
        <v>9</v>
      </c>
      <c r="F2371" s="8">
        <v>1.313032E7</v>
      </c>
      <c r="G2371" s="8" t="s">
        <v>2389</v>
      </c>
    </row>
    <row r="2372" ht="15.75" customHeight="1">
      <c r="A2372" s="7">
        <v>2371.0</v>
      </c>
      <c r="B2372" s="8" t="s">
        <v>2388</v>
      </c>
      <c r="C2372" s="9">
        <v>43903.0</v>
      </c>
      <c r="D2372" s="9">
        <v>43911.0</v>
      </c>
      <c r="E2372" s="8" t="s">
        <v>9</v>
      </c>
      <c r="F2372" s="8">
        <v>1.113032E7</v>
      </c>
      <c r="G2372" s="8" t="s">
        <v>2390</v>
      </c>
    </row>
    <row r="2373" ht="15.75" customHeight="1">
      <c r="A2373" s="7">
        <v>2372.0</v>
      </c>
      <c r="B2373" s="8" t="s">
        <v>2388</v>
      </c>
      <c r="C2373" s="9">
        <v>43903.0</v>
      </c>
      <c r="D2373" s="9">
        <v>43911.0</v>
      </c>
      <c r="E2373" s="8" t="s">
        <v>9</v>
      </c>
      <c r="F2373" s="8">
        <v>1.513032E7</v>
      </c>
      <c r="G2373" s="8" t="s">
        <v>2391</v>
      </c>
    </row>
    <row r="2374" ht="15.75" customHeight="1">
      <c r="A2374" s="7">
        <v>2373.0</v>
      </c>
      <c r="B2374" s="8" t="s">
        <v>2388</v>
      </c>
      <c r="C2374" s="9">
        <v>43903.0</v>
      </c>
      <c r="D2374" s="9">
        <v>43911.0</v>
      </c>
      <c r="E2374" s="8" t="s">
        <v>9</v>
      </c>
      <c r="F2374" s="8">
        <v>1.713032E7</v>
      </c>
      <c r="G2374" s="8" t="s">
        <v>2392</v>
      </c>
    </row>
    <row r="2375" ht="15.75" customHeight="1">
      <c r="A2375" s="7">
        <v>2374.0</v>
      </c>
      <c r="B2375" s="8" t="s">
        <v>2388</v>
      </c>
      <c r="C2375" s="9">
        <v>43903.0</v>
      </c>
      <c r="D2375" s="9">
        <v>43911.0</v>
      </c>
      <c r="E2375" s="8" t="s">
        <v>9</v>
      </c>
      <c r="F2375" s="8">
        <v>1.413032E7</v>
      </c>
      <c r="G2375" s="8" t="s">
        <v>2393</v>
      </c>
    </row>
    <row r="2376" ht="15.75" customHeight="1">
      <c r="A2376" s="7">
        <v>2375.0</v>
      </c>
      <c r="B2376" s="8" t="s">
        <v>2388</v>
      </c>
      <c r="C2376" s="9">
        <v>43903.0</v>
      </c>
      <c r="D2376" s="9">
        <v>43911.0</v>
      </c>
      <c r="E2376" s="8" t="s">
        <v>9</v>
      </c>
      <c r="F2376" s="8">
        <v>1.613032E7</v>
      </c>
      <c r="G2376" s="8" t="s">
        <v>54</v>
      </c>
    </row>
    <row r="2377" ht="15.75" customHeight="1">
      <c r="A2377" s="7">
        <v>2376.0</v>
      </c>
      <c r="B2377" s="8" t="s">
        <v>2388</v>
      </c>
      <c r="C2377" s="9">
        <v>43903.0</v>
      </c>
      <c r="D2377" s="9">
        <v>43911.0</v>
      </c>
      <c r="E2377" s="8" t="s">
        <v>9</v>
      </c>
      <c r="F2377" s="8">
        <v>1.213032E7</v>
      </c>
      <c r="G2377" s="8" t="s">
        <v>2394</v>
      </c>
    </row>
    <row r="2378" ht="15.75" customHeight="1">
      <c r="A2378" s="7">
        <v>2377.0</v>
      </c>
      <c r="B2378" s="8" t="s">
        <v>2388</v>
      </c>
      <c r="C2378" s="9">
        <v>43903.0</v>
      </c>
      <c r="D2378" s="9">
        <v>43911.0</v>
      </c>
      <c r="E2378" s="8" t="s">
        <v>9</v>
      </c>
      <c r="F2378" s="8">
        <v>1.813032E7</v>
      </c>
      <c r="G2378" s="8" t="s">
        <v>2395</v>
      </c>
    </row>
    <row r="2379" ht="15.75" customHeight="1">
      <c r="A2379" s="7">
        <v>2378.0</v>
      </c>
      <c r="B2379" s="8" t="s">
        <v>2396</v>
      </c>
      <c r="C2379" s="9">
        <v>43910.0</v>
      </c>
      <c r="D2379" s="9">
        <v>43922.0</v>
      </c>
      <c r="E2379" s="8" t="s">
        <v>9</v>
      </c>
      <c r="F2379" s="8">
        <v>3200320.0</v>
      </c>
      <c r="G2379" s="8" t="s">
        <v>2397</v>
      </c>
    </row>
    <row r="2380" ht="15.75" customHeight="1">
      <c r="A2380" s="7">
        <v>2379.0</v>
      </c>
      <c r="B2380" s="8" t="s">
        <v>2396</v>
      </c>
      <c r="C2380" s="9">
        <v>43910.0</v>
      </c>
      <c r="D2380" s="9">
        <v>43922.0</v>
      </c>
      <c r="E2380" s="8" t="s">
        <v>9</v>
      </c>
      <c r="F2380" s="8">
        <v>9200320.0</v>
      </c>
      <c r="G2380" s="8" t="s">
        <v>2398</v>
      </c>
    </row>
    <row r="2381" ht="15.75" customHeight="1">
      <c r="A2381" s="7">
        <v>2380.0</v>
      </c>
      <c r="B2381" s="8" t="s">
        <v>2396</v>
      </c>
      <c r="C2381" s="9">
        <v>43910.0</v>
      </c>
      <c r="D2381" s="9">
        <v>43922.0</v>
      </c>
      <c r="E2381" s="8" t="s">
        <v>9</v>
      </c>
      <c r="F2381" s="8">
        <v>5200320.0</v>
      </c>
      <c r="G2381" s="8" t="s">
        <v>2399</v>
      </c>
    </row>
    <row r="2382" ht="15.75" customHeight="1">
      <c r="A2382" s="7">
        <v>2381.0</v>
      </c>
      <c r="B2382" s="8" t="s">
        <v>2396</v>
      </c>
      <c r="C2382" s="9">
        <v>43910.0</v>
      </c>
      <c r="D2382" s="9">
        <v>43922.0</v>
      </c>
      <c r="E2382" s="8" t="s">
        <v>9</v>
      </c>
      <c r="F2382" s="8">
        <v>2200320.0</v>
      </c>
      <c r="G2382" s="8" t="s">
        <v>2400</v>
      </c>
    </row>
    <row r="2383" ht="15.75" customHeight="1">
      <c r="A2383" s="7">
        <v>2382.0</v>
      </c>
      <c r="B2383" s="8" t="s">
        <v>2396</v>
      </c>
      <c r="C2383" s="9">
        <v>43910.0</v>
      </c>
      <c r="D2383" s="9">
        <v>43922.0</v>
      </c>
      <c r="E2383" s="8" t="s">
        <v>9</v>
      </c>
      <c r="F2383" s="8">
        <v>1.120032E7</v>
      </c>
      <c r="G2383" s="8" t="s">
        <v>2401</v>
      </c>
    </row>
    <row r="2384" ht="15.75" customHeight="1">
      <c r="A2384" s="7">
        <v>2383.0</v>
      </c>
      <c r="B2384" s="8" t="s">
        <v>2396</v>
      </c>
      <c r="C2384" s="9">
        <v>43910.0</v>
      </c>
      <c r="D2384" s="9">
        <v>43922.0</v>
      </c>
      <c r="E2384" s="8" t="s">
        <v>9</v>
      </c>
      <c r="F2384" s="8">
        <v>1200320.0</v>
      </c>
      <c r="G2384" s="8" t="s">
        <v>2402</v>
      </c>
    </row>
    <row r="2385" ht="15.75" customHeight="1">
      <c r="A2385" s="7">
        <v>2384.0</v>
      </c>
      <c r="B2385" s="8" t="s">
        <v>2396</v>
      </c>
      <c r="C2385" s="9">
        <v>43910.0</v>
      </c>
      <c r="D2385" s="9">
        <v>43922.0</v>
      </c>
      <c r="E2385" s="8" t="s">
        <v>9</v>
      </c>
      <c r="F2385" s="8">
        <v>1.020032E7</v>
      </c>
      <c r="G2385" s="8" t="s">
        <v>2403</v>
      </c>
    </row>
    <row r="2386" ht="15.75" customHeight="1">
      <c r="A2386" s="7">
        <v>2385.0</v>
      </c>
      <c r="B2386" s="8" t="s">
        <v>2396</v>
      </c>
      <c r="C2386" s="9">
        <v>43910.0</v>
      </c>
      <c r="D2386" s="9">
        <v>43922.0</v>
      </c>
      <c r="E2386" s="8" t="s">
        <v>9</v>
      </c>
      <c r="F2386" s="8">
        <v>4200320.0</v>
      </c>
      <c r="G2386" s="8" t="s">
        <v>2404</v>
      </c>
    </row>
    <row r="2387" ht="15.75" customHeight="1">
      <c r="A2387" s="7">
        <v>2386.0</v>
      </c>
      <c r="B2387" s="8" t="s">
        <v>2396</v>
      </c>
      <c r="C2387" s="9">
        <v>43910.0</v>
      </c>
      <c r="D2387" s="9">
        <v>43922.0</v>
      </c>
      <c r="E2387" s="8" t="s">
        <v>9</v>
      </c>
      <c r="F2387" s="8">
        <v>8200320.0</v>
      </c>
      <c r="G2387" s="8" t="s">
        <v>2405</v>
      </c>
    </row>
    <row r="2388" ht="15.75" customHeight="1">
      <c r="A2388" s="7">
        <v>2387.0</v>
      </c>
      <c r="B2388" s="8" t="s">
        <v>2396</v>
      </c>
      <c r="C2388" s="9">
        <v>43910.0</v>
      </c>
      <c r="D2388" s="9">
        <v>43922.0</v>
      </c>
      <c r="E2388" s="8" t="s">
        <v>9</v>
      </c>
      <c r="F2388" s="8">
        <v>7200320.0</v>
      </c>
      <c r="G2388" s="8" t="s">
        <v>2406</v>
      </c>
    </row>
    <row r="2389" ht="15.75" customHeight="1">
      <c r="A2389" s="7">
        <v>2388.0</v>
      </c>
      <c r="B2389" s="8" t="s">
        <v>2396</v>
      </c>
      <c r="C2389" s="9">
        <v>43910.0</v>
      </c>
      <c r="D2389" s="9">
        <v>43922.0</v>
      </c>
      <c r="E2389" s="8" t="s">
        <v>9</v>
      </c>
      <c r="F2389" s="8">
        <v>6200320.0</v>
      </c>
      <c r="G2389" s="8" t="s">
        <v>2407</v>
      </c>
    </row>
    <row r="2390" ht="15.75" customHeight="1">
      <c r="A2390" s="7">
        <v>2389.0</v>
      </c>
      <c r="B2390" s="8" t="s">
        <v>2408</v>
      </c>
      <c r="C2390" s="9">
        <v>43913.0</v>
      </c>
      <c r="D2390" s="9">
        <v>43921.0</v>
      </c>
      <c r="E2390" s="8" t="s">
        <v>9</v>
      </c>
      <c r="F2390" s="8">
        <v>1230220.0</v>
      </c>
      <c r="G2390" s="8" t="s">
        <v>2409</v>
      </c>
    </row>
    <row r="2391" ht="15.75" customHeight="1">
      <c r="A2391" s="7">
        <v>2390.0</v>
      </c>
      <c r="B2391" s="8" t="s">
        <v>2410</v>
      </c>
      <c r="C2391" s="9">
        <v>43914.0</v>
      </c>
      <c r="D2391" s="9">
        <v>43922.0</v>
      </c>
      <c r="E2391" s="8" t="s">
        <v>9</v>
      </c>
      <c r="F2391" s="8">
        <v>3240320.0</v>
      </c>
      <c r="G2391" s="8" t="s">
        <v>2411</v>
      </c>
    </row>
    <row r="2392" ht="15.75" customHeight="1">
      <c r="A2392" s="7">
        <v>2391.0</v>
      </c>
      <c r="B2392" s="8" t="s">
        <v>2410</v>
      </c>
      <c r="C2392" s="9">
        <v>43914.0</v>
      </c>
      <c r="D2392" s="9">
        <v>43922.0</v>
      </c>
      <c r="E2392" s="8" t="s">
        <v>9</v>
      </c>
      <c r="F2392" s="8">
        <v>2240320.0</v>
      </c>
      <c r="G2392" s="8" t="s">
        <v>2412</v>
      </c>
    </row>
    <row r="2393" ht="15.75" customHeight="1">
      <c r="A2393" s="7">
        <v>2392.0</v>
      </c>
      <c r="B2393" s="8" t="s">
        <v>2410</v>
      </c>
      <c r="C2393" s="9">
        <v>43914.0</v>
      </c>
      <c r="D2393" s="9">
        <v>43922.0</v>
      </c>
      <c r="E2393" s="8" t="s">
        <v>9</v>
      </c>
      <c r="F2393" s="8">
        <v>1.024032E7</v>
      </c>
      <c r="G2393" s="8" t="s">
        <v>2413</v>
      </c>
    </row>
    <row r="2394" ht="15.75" customHeight="1">
      <c r="A2394" s="7">
        <v>2393.0</v>
      </c>
      <c r="B2394" s="8" t="s">
        <v>2410</v>
      </c>
      <c r="C2394" s="9">
        <v>43914.0</v>
      </c>
      <c r="D2394" s="9">
        <v>43922.0</v>
      </c>
      <c r="E2394" s="8" t="s">
        <v>9</v>
      </c>
      <c r="F2394" s="8">
        <v>4240320.0</v>
      </c>
      <c r="G2394" s="8" t="s">
        <v>2414</v>
      </c>
    </row>
    <row r="2395" ht="15.75" customHeight="1">
      <c r="A2395" s="7">
        <v>2394.0</v>
      </c>
      <c r="B2395" s="8" t="s">
        <v>2410</v>
      </c>
      <c r="C2395" s="9">
        <v>43914.0</v>
      </c>
      <c r="D2395" s="9">
        <v>43922.0</v>
      </c>
      <c r="E2395" s="8" t="s">
        <v>9</v>
      </c>
      <c r="F2395" s="8">
        <v>5240320.0</v>
      </c>
      <c r="G2395" s="8" t="s">
        <v>2415</v>
      </c>
    </row>
    <row r="2396" ht="15.75" customHeight="1">
      <c r="A2396" s="7">
        <v>2395.0</v>
      </c>
      <c r="B2396" s="8" t="s">
        <v>2410</v>
      </c>
      <c r="C2396" s="9">
        <v>43914.0</v>
      </c>
      <c r="D2396" s="9">
        <v>43922.0</v>
      </c>
      <c r="E2396" s="8" t="s">
        <v>9</v>
      </c>
      <c r="F2396" s="8">
        <v>7240320.0</v>
      </c>
      <c r="G2396" s="8" t="s">
        <v>2416</v>
      </c>
    </row>
    <row r="2397" ht="15.75" customHeight="1">
      <c r="A2397" s="7">
        <v>2396.0</v>
      </c>
      <c r="B2397" s="8" t="s">
        <v>2410</v>
      </c>
      <c r="C2397" s="9">
        <v>43914.0</v>
      </c>
      <c r="D2397" s="9">
        <v>43922.0</v>
      </c>
      <c r="E2397" s="8" t="s">
        <v>9</v>
      </c>
      <c r="F2397" s="8">
        <v>1240320.0</v>
      </c>
      <c r="G2397" s="8" t="s">
        <v>2417</v>
      </c>
    </row>
    <row r="2398" ht="15.75" customHeight="1">
      <c r="A2398" s="7">
        <v>2397.0</v>
      </c>
      <c r="B2398" s="8" t="s">
        <v>2410</v>
      </c>
      <c r="C2398" s="9">
        <v>43914.0</v>
      </c>
      <c r="D2398" s="9">
        <v>43922.0</v>
      </c>
      <c r="E2398" s="8" t="s">
        <v>9</v>
      </c>
      <c r="F2398" s="8">
        <v>9240320.0</v>
      </c>
      <c r="G2398" s="8" t="s">
        <v>815</v>
      </c>
    </row>
    <row r="2399" ht="15.75" customHeight="1">
      <c r="A2399" s="7">
        <v>2398.0</v>
      </c>
      <c r="B2399" s="8" t="s">
        <v>2410</v>
      </c>
      <c r="C2399" s="9">
        <v>43914.0</v>
      </c>
      <c r="D2399" s="9">
        <v>43922.0</v>
      </c>
      <c r="E2399" s="8" t="s">
        <v>9</v>
      </c>
      <c r="F2399" s="8">
        <v>6240320.0</v>
      </c>
      <c r="G2399" s="8" t="s">
        <v>872</v>
      </c>
    </row>
    <row r="2400" ht="15.75" customHeight="1">
      <c r="A2400" s="7">
        <v>2399.0</v>
      </c>
      <c r="B2400" s="8" t="s">
        <v>2410</v>
      </c>
      <c r="C2400" s="9">
        <v>43914.0</v>
      </c>
      <c r="D2400" s="9">
        <v>43922.0</v>
      </c>
      <c r="E2400" s="8" t="s">
        <v>9</v>
      </c>
      <c r="F2400" s="8">
        <v>8240320.0</v>
      </c>
      <c r="G2400" s="8" t="s">
        <v>699</v>
      </c>
    </row>
    <row r="2401" ht="15.75" customHeight="1">
      <c r="A2401" s="7">
        <v>2400.0</v>
      </c>
      <c r="B2401" s="8" t="s">
        <v>2410</v>
      </c>
      <c r="C2401" s="9">
        <v>43914.0</v>
      </c>
      <c r="D2401" s="9">
        <v>43922.0</v>
      </c>
      <c r="E2401" s="8" t="s">
        <v>9</v>
      </c>
      <c r="F2401" s="8">
        <v>1.124032E7</v>
      </c>
      <c r="G2401" s="8" t="s">
        <v>2418</v>
      </c>
    </row>
    <row r="2402" ht="15.75" customHeight="1">
      <c r="A2402" s="7">
        <v>2401.0</v>
      </c>
      <c r="B2402" s="8" t="s">
        <v>2419</v>
      </c>
      <c r="C2402" s="9">
        <v>43915.0</v>
      </c>
      <c r="D2402" s="9">
        <v>43923.0</v>
      </c>
      <c r="E2402" s="8" t="s">
        <v>9</v>
      </c>
      <c r="F2402" s="8">
        <v>1250320.0</v>
      </c>
      <c r="G2402" s="8" t="s">
        <v>2420</v>
      </c>
    </row>
    <row r="2403" ht="15.75" customHeight="1">
      <c r="A2403" s="7">
        <v>2402.0</v>
      </c>
      <c r="B2403" s="8" t="s">
        <v>2419</v>
      </c>
      <c r="C2403" s="9">
        <v>43915.0</v>
      </c>
      <c r="D2403" s="9">
        <v>43923.0</v>
      </c>
      <c r="E2403" s="8" t="s">
        <v>9</v>
      </c>
      <c r="F2403" s="8">
        <v>3250320.0</v>
      </c>
      <c r="G2403" s="8" t="s">
        <v>2421</v>
      </c>
    </row>
    <row r="2404" ht="15.75" customHeight="1">
      <c r="A2404" s="7">
        <v>2403.0</v>
      </c>
      <c r="B2404" s="8" t="s">
        <v>2419</v>
      </c>
      <c r="C2404" s="9">
        <v>43915.0</v>
      </c>
      <c r="D2404" s="9">
        <v>43923.0</v>
      </c>
      <c r="E2404" s="8" t="s">
        <v>9</v>
      </c>
      <c r="F2404" s="8">
        <v>2250320.0</v>
      </c>
      <c r="G2404" s="8" t="s">
        <v>2422</v>
      </c>
    </row>
    <row r="2405" ht="15.75" customHeight="1">
      <c r="A2405" s="7">
        <v>2404.0</v>
      </c>
      <c r="B2405" s="8" t="s">
        <v>2419</v>
      </c>
      <c r="C2405" s="9">
        <v>43915.0</v>
      </c>
      <c r="D2405" s="9">
        <v>43923.0</v>
      </c>
      <c r="E2405" s="8" t="s">
        <v>9</v>
      </c>
      <c r="F2405" s="8">
        <v>6250320.0</v>
      </c>
      <c r="G2405" s="8" t="s">
        <v>2423</v>
      </c>
    </row>
    <row r="2406" ht="15.75" customHeight="1">
      <c r="A2406" s="7">
        <v>2405.0</v>
      </c>
      <c r="B2406" s="8" t="s">
        <v>2419</v>
      </c>
      <c r="C2406" s="9">
        <v>43915.0</v>
      </c>
      <c r="D2406" s="9">
        <v>43923.0</v>
      </c>
      <c r="E2406" s="8" t="s">
        <v>9</v>
      </c>
      <c r="F2406" s="8">
        <v>4250320.0</v>
      </c>
      <c r="G2406" s="8" t="s">
        <v>196</v>
      </c>
    </row>
    <row r="2407" ht="15.75" customHeight="1">
      <c r="A2407" s="7">
        <v>2406.0</v>
      </c>
      <c r="B2407" s="8" t="s">
        <v>2419</v>
      </c>
      <c r="C2407" s="9">
        <v>43915.0</v>
      </c>
      <c r="D2407" s="9">
        <v>43923.0</v>
      </c>
      <c r="E2407" s="8" t="s">
        <v>9</v>
      </c>
      <c r="F2407" s="8">
        <v>5250320.0</v>
      </c>
      <c r="G2407" s="8" t="s">
        <v>2424</v>
      </c>
    </row>
    <row r="2408" ht="15.75" customHeight="1">
      <c r="A2408" s="7">
        <v>2419.0</v>
      </c>
      <c r="B2408" s="8" t="s">
        <v>2425</v>
      </c>
      <c r="C2408" s="9">
        <v>43917.0</v>
      </c>
      <c r="D2408" s="9">
        <v>43925.0</v>
      </c>
      <c r="E2408" s="8" t="s">
        <v>9</v>
      </c>
      <c r="F2408" s="8">
        <v>1.327032E7</v>
      </c>
      <c r="G2408" s="8" t="s">
        <v>2426</v>
      </c>
    </row>
    <row r="2409" ht="15.75" customHeight="1">
      <c r="A2409" s="7">
        <v>2410.0</v>
      </c>
      <c r="B2409" s="8" t="s">
        <v>2425</v>
      </c>
      <c r="C2409" s="9">
        <v>43917.0</v>
      </c>
      <c r="D2409" s="9">
        <v>43930.0</v>
      </c>
      <c r="E2409" s="8" t="s">
        <v>29</v>
      </c>
      <c r="F2409" s="8">
        <v>1.227032E7</v>
      </c>
      <c r="G2409" s="8" t="s">
        <v>2427</v>
      </c>
    </row>
    <row r="2410" ht="15.75" customHeight="1">
      <c r="A2410" s="7">
        <v>2417.0</v>
      </c>
      <c r="B2410" s="8" t="s">
        <v>2425</v>
      </c>
      <c r="C2410" s="9">
        <v>43917.0</v>
      </c>
      <c r="D2410" s="9">
        <v>43930.0</v>
      </c>
      <c r="E2410" s="8" t="s">
        <v>29</v>
      </c>
      <c r="F2410" s="8">
        <v>7270320.0</v>
      </c>
      <c r="G2410" s="8" t="s">
        <v>2428</v>
      </c>
    </row>
    <row r="2411" ht="15.75" customHeight="1">
      <c r="A2411" s="7">
        <v>2407.0</v>
      </c>
      <c r="B2411" s="8" t="s">
        <v>2425</v>
      </c>
      <c r="C2411" s="9">
        <v>43917.0</v>
      </c>
      <c r="D2411" s="9">
        <v>43930.0</v>
      </c>
      <c r="E2411" s="8" t="s">
        <v>9</v>
      </c>
      <c r="F2411" s="8">
        <v>9270320.0</v>
      </c>
      <c r="G2411" s="8" t="s">
        <v>2429</v>
      </c>
    </row>
    <row r="2412" ht="15.75" customHeight="1">
      <c r="A2412" s="7">
        <v>2408.0</v>
      </c>
      <c r="B2412" s="8" t="s">
        <v>2425</v>
      </c>
      <c r="C2412" s="9">
        <v>43917.0</v>
      </c>
      <c r="D2412" s="9">
        <v>43930.0</v>
      </c>
      <c r="E2412" s="8" t="s">
        <v>9</v>
      </c>
      <c r="F2412" s="8">
        <v>1.027032E7</v>
      </c>
      <c r="G2412" s="8" t="s">
        <v>2430</v>
      </c>
    </row>
    <row r="2413" ht="15.75" customHeight="1">
      <c r="A2413" s="7">
        <v>2409.0</v>
      </c>
      <c r="B2413" s="8" t="s">
        <v>2425</v>
      </c>
      <c r="C2413" s="9">
        <v>43917.0</v>
      </c>
      <c r="D2413" s="9">
        <v>43930.0</v>
      </c>
      <c r="E2413" s="8" t="s">
        <v>9</v>
      </c>
      <c r="F2413" s="8">
        <v>2270320.0</v>
      </c>
      <c r="G2413" s="8" t="s">
        <v>115</v>
      </c>
    </row>
    <row r="2414" ht="15.75" customHeight="1">
      <c r="A2414" s="7">
        <v>2411.0</v>
      </c>
      <c r="B2414" s="8" t="s">
        <v>2425</v>
      </c>
      <c r="C2414" s="9">
        <v>43917.0</v>
      </c>
      <c r="D2414" s="9">
        <v>43930.0</v>
      </c>
      <c r="E2414" s="8" t="s">
        <v>9</v>
      </c>
      <c r="F2414" s="8">
        <v>3270320.0</v>
      </c>
      <c r="G2414" s="8" t="s">
        <v>1217</v>
      </c>
    </row>
    <row r="2415" ht="15.75" customHeight="1">
      <c r="A2415" s="7">
        <v>2412.0</v>
      </c>
      <c r="B2415" s="8" t="s">
        <v>2425</v>
      </c>
      <c r="C2415" s="9">
        <v>43917.0</v>
      </c>
      <c r="D2415" s="9">
        <v>43930.0</v>
      </c>
      <c r="E2415" s="8" t="s">
        <v>9</v>
      </c>
      <c r="F2415" s="8">
        <v>8270320.0</v>
      </c>
      <c r="G2415" s="8" t="s">
        <v>1238</v>
      </c>
    </row>
    <row r="2416" ht="15.75" customHeight="1">
      <c r="A2416" s="7">
        <v>2413.0</v>
      </c>
      <c r="B2416" s="8" t="s">
        <v>2425</v>
      </c>
      <c r="C2416" s="9">
        <v>43917.0</v>
      </c>
      <c r="D2416" s="9">
        <v>43930.0</v>
      </c>
      <c r="E2416" s="8" t="s">
        <v>9</v>
      </c>
      <c r="F2416" s="8">
        <v>1.127032E7</v>
      </c>
      <c r="G2416" s="8" t="s">
        <v>2431</v>
      </c>
    </row>
    <row r="2417" ht="15.75" customHeight="1">
      <c r="A2417" s="7">
        <v>2414.0</v>
      </c>
      <c r="B2417" s="8" t="s">
        <v>2425</v>
      </c>
      <c r="C2417" s="9">
        <v>43917.0</v>
      </c>
      <c r="D2417" s="9">
        <v>43930.0</v>
      </c>
      <c r="E2417" s="8" t="s">
        <v>9</v>
      </c>
      <c r="F2417" s="8">
        <v>5270320.0</v>
      </c>
      <c r="G2417" s="8" t="s">
        <v>2432</v>
      </c>
    </row>
    <row r="2418" ht="15.75" customHeight="1">
      <c r="A2418" s="7">
        <v>2415.0</v>
      </c>
      <c r="B2418" s="8" t="s">
        <v>2425</v>
      </c>
      <c r="C2418" s="9">
        <v>43917.0</v>
      </c>
      <c r="D2418" s="9">
        <v>43930.0</v>
      </c>
      <c r="E2418" s="8" t="s">
        <v>9</v>
      </c>
      <c r="F2418" s="8">
        <v>6270320.0</v>
      </c>
      <c r="G2418" s="8" t="s">
        <v>2433</v>
      </c>
    </row>
    <row r="2419" ht="15.75" customHeight="1">
      <c r="A2419" s="7">
        <v>2416.0</v>
      </c>
      <c r="B2419" s="8" t="s">
        <v>2425</v>
      </c>
      <c r="C2419" s="9">
        <v>43917.0</v>
      </c>
      <c r="D2419" s="9">
        <v>43930.0</v>
      </c>
      <c r="E2419" s="8" t="s">
        <v>9</v>
      </c>
      <c r="F2419" s="8">
        <v>1270320.0</v>
      </c>
      <c r="G2419" s="8" t="s">
        <v>2434</v>
      </c>
    </row>
    <row r="2420" ht="15.75" customHeight="1">
      <c r="A2420" s="7">
        <v>2418.0</v>
      </c>
      <c r="B2420" s="8" t="s">
        <v>2425</v>
      </c>
      <c r="C2420" s="9">
        <v>43917.0</v>
      </c>
      <c r="D2420" s="9">
        <v>43930.0</v>
      </c>
      <c r="E2420" s="8" t="s">
        <v>9</v>
      </c>
      <c r="F2420" s="8">
        <v>4270320.0</v>
      </c>
      <c r="G2420" s="8" t="s">
        <v>2435</v>
      </c>
    </row>
    <row r="2421" ht="15.75" customHeight="1">
      <c r="A2421" s="7">
        <v>2421.0</v>
      </c>
      <c r="B2421" s="8" t="s">
        <v>2436</v>
      </c>
      <c r="C2421" s="9">
        <v>43924.0</v>
      </c>
      <c r="D2421" s="9">
        <v>43932.0</v>
      </c>
      <c r="E2421" s="8" t="s">
        <v>29</v>
      </c>
      <c r="F2421" s="8">
        <v>8030420.0</v>
      </c>
      <c r="G2421" s="8" t="s">
        <v>2437</v>
      </c>
    </row>
    <row r="2422" ht="15.75" customHeight="1">
      <c r="A2422" s="7">
        <v>2422.0</v>
      </c>
      <c r="B2422" s="8" t="s">
        <v>2436</v>
      </c>
      <c r="C2422" s="9">
        <v>43924.0</v>
      </c>
      <c r="D2422" s="9">
        <v>43932.0</v>
      </c>
      <c r="E2422" s="8" t="s">
        <v>29</v>
      </c>
      <c r="F2422" s="8">
        <v>2030420.0</v>
      </c>
      <c r="G2422" s="8" t="s">
        <v>214</v>
      </c>
    </row>
    <row r="2423" ht="15.75" customHeight="1">
      <c r="A2423" s="7">
        <v>2425.0</v>
      </c>
      <c r="B2423" s="8" t="s">
        <v>2436</v>
      </c>
      <c r="C2423" s="9">
        <v>43924.0</v>
      </c>
      <c r="D2423" s="9">
        <v>43932.0</v>
      </c>
      <c r="E2423" s="8" t="s">
        <v>29</v>
      </c>
      <c r="F2423" s="8">
        <v>4030420.0</v>
      </c>
      <c r="G2423" s="8" t="s">
        <v>2438</v>
      </c>
    </row>
    <row r="2424" ht="15.75" customHeight="1">
      <c r="A2424" s="7">
        <v>2420.0</v>
      </c>
      <c r="B2424" s="8" t="s">
        <v>2436</v>
      </c>
      <c r="C2424" s="9">
        <v>43924.0</v>
      </c>
      <c r="D2424" s="9">
        <v>43932.0</v>
      </c>
      <c r="E2424" s="8" t="s">
        <v>9</v>
      </c>
      <c r="F2424" s="8">
        <v>1030420.0</v>
      </c>
      <c r="G2424" s="8" t="s">
        <v>2439</v>
      </c>
    </row>
    <row r="2425" ht="15.75" customHeight="1">
      <c r="A2425" s="7">
        <v>2423.0</v>
      </c>
      <c r="B2425" s="8" t="s">
        <v>2436</v>
      </c>
      <c r="C2425" s="9">
        <v>43924.0</v>
      </c>
      <c r="D2425" s="9">
        <v>43932.0</v>
      </c>
      <c r="E2425" s="8" t="s">
        <v>9</v>
      </c>
      <c r="F2425" s="8">
        <v>5030420.0</v>
      </c>
      <c r="G2425" s="8" t="s">
        <v>2440</v>
      </c>
    </row>
    <row r="2426" ht="15.75" customHeight="1">
      <c r="A2426" s="7">
        <v>2424.0</v>
      </c>
      <c r="B2426" s="8" t="s">
        <v>2436</v>
      </c>
      <c r="C2426" s="9">
        <v>43924.0</v>
      </c>
      <c r="D2426" s="9">
        <v>43932.0</v>
      </c>
      <c r="E2426" s="8" t="s">
        <v>9</v>
      </c>
      <c r="F2426" s="8">
        <v>3030420.0</v>
      </c>
      <c r="G2426" s="8" t="s">
        <v>2441</v>
      </c>
    </row>
    <row r="2427" ht="15.75" customHeight="1">
      <c r="A2427" s="7">
        <v>2426.0</v>
      </c>
      <c r="B2427" s="8" t="s">
        <v>2436</v>
      </c>
      <c r="C2427" s="9">
        <v>43924.0</v>
      </c>
      <c r="D2427" s="9">
        <v>43932.0</v>
      </c>
      <c r="E2427" s="8" t="s">
        <v>9</v>
      </c>
      <c r="F2427" s="8">
        <v>7030420.0</v>
      </c>
      <c r="G2427" s="8" t="s">
        <v>2442</v>
      </c>
    </row>
    <row r="2428" ht="15.75" customHeight="1">
      <c r="A2428" s="7">
        <v>2427.0</v>
      </c>
      <c r="B2428" s="8" t="s">
        <v>2436</v>
      </c>
      <c r="C2428" s="9">
        <v>43924.0</v>
      </c>
      <c r="D2428" s="9">
        <v>43932.0</v>
      </c>
      <c r="E2428" s="8" t="s">
        <v>9</v>
      </c>
      <c r="F2428" s="8">
        <v>6030420.0</v>
      </c>
      <c r="G2428" s="8" t="s">
        <v>2443</v>
      </c>
    </row>
    <row r="2429" ht="15.75" customHeight="1">
      <c r="A2429" s="7">
        <v>2430.0</v>
      </c>
      <c r="B2429" s="8" t="s">
        <v>2444</v>
      </c>
      <c r="C2429" s="9">
        <v>43928.0</v>
      </c>
      <c r="D2429" s="9">
        <v>43937.0</v>
      </c>
      <c r="E2429" s="8" t="s">
        <v>29</v>
      </c>
      <c r="F2429" s="8">
        <v>7070420.0</v>
      </c>
      <c r="G2429" s="8" t="s">
        <v>1225</v>
      </c>
    </row>
    <row r="2430" ht="15.75" customHeight="1">
      <c r="A2430" s="7">
        <v>2428.0</v>
      </c>
      <c r="B2430" s="8" t="s">
        <v>2444</v>
      </c>
      <c r="C2430" s="9">
        <v>43928.0</v>
      </c>
      <c r="D2430" s="9">
        <v>43937.0</v>
      </c>
      <c r="E2430" s="8" t="s">
        <v>9</v>
      </c>
      <c r="F2430" s="8">
        <v>3070420.0</v>
      </c>
      <c r="G2430" s="8" t="s">
        <v>2445</v>
      </c>
    </row>
    <row r="2431" ht="15.75" customHeight="1">
      <c r="A2431" s="7">
        <v>2429.0</v>
      </c>
      <c r="B2431" s="8" t="s">
        <v>2444</v>
      </c>
      <c r="C2431" s="9">
        <v>43928.0</v>
      </c>
      <c r="D2431" s="9">
        <v>43937.0</v>
      </c>
      <c r="E2431" s="8" t="s">
        <v>9</v>
      </c>
      <c r="F2431" s="8">
        <v>2070420.0</v>
      </c>
      <c r="G2431" s="8" t="s">
        <v>2446</v>
      </c>
    </row>
    <row r="2432" ht="15.75" customHeight="1">
      <c r="A2432" s="7">
        <v>2431.0</v>
      </c>
      <c r="B2432" s="8" t="s">
        <v>2444</v>
      </c>
      <c r="C2432" s="9">
        <v>43928.0</v>
      </c>
      <c r="D2432" s="9">
        <v>43937.0</v>
      </c>
      <c r="E2432" s="8" t="s">
        <v>9</v>
      </c>
      <c r="F2432" s="8">
        <v>5070420.0</v>
      </c>
      <c r="G2432" s="8" t="s">
        <v>2447</v>
      </c>
    </row>
    <row r="2433" ht="15.75" customHeight="1">
      <c r="A2433" s="7">
        <v>2432.0</v>
      </c>
      <c r="B2433" s="8" t="s">
        <v>2444</v>
      </c>
      <c r="C2433" s="9">
        <v>43928.0</v>
      </c>
      <c r="D2433" s="9">
        <v>43937.0</v>
      </c>
      <c r="E2433" s="8" t="s">
        <v>9</v>
      </c>
      <c r="F2433" s="8">
        <v>9070420.0</v>
      </c>
      <c r="G2433" s="8" t="s">
        <v>587</v>
      </c>
    </row>
    <row r="2434" ht="15.75" customHeight="1">
      <c r="A2434" s="7">
        <v>2433.0</v>
      </c>
      <c r="B2434" s="8" t="s">
        <v>2444</v>
      </c>
      <c r="C2434" s="9">
        <v>43928.0</v>
      </c>
      <c r="D2434" s="9">
        <v>43937.0</v>
      </c>
      <c r="E2434" s="8" t="s">
        <v>9</v>
      </c>
      <c r="F2434" s="8">
        <v>4070420.0</v>
      </c>
      <c r="G2434" s="8" t="s">
        <v>2448</v>
      </c>
    </row>
    <row r="2435" ht="15.75" customHeight="1">
      <c r="A2435" s="7">
        <v>2434.0</v>
      </c>
      <c r="B2435" s="8" t="s">
        <v>2444</v>
      </c>
      <c r="C2435" s="9">
        <v>43928.0</v>
      </c>
      <c r="D2435" s="9">
        <v>43937.0</v>
      </c>
      <c r="E2435" s="8" t="s">
        <v>9</v>
      </c>
      <c r="F2435" s="8">
        <v>8070420.0</v>
      </c>
      <c r="G2435" s="8" t="s">
        <v>2449</v>
      </c>
    </row>
    <row r="2436" ht="15.75" customHeight="1">
      <c r="A2436" s="7">
        <v>2435.0</v>
      </c>
      <c r="B2436" s="8" t="s">
        <v>2444</v>
      </c>
      <c r="C2436" s="9">
        <v>43928.0</v>
      </c>
      <c r="D2436" s="9">
        <v>43937.0</v>
      </c>
      <c r="E2436" s="8" t="s">
        <v>9</v>
      </c>
      <c r="F2436" s="8">
        <v>1070420.0</v>
      </c>
      <c r="G2436" s="8" t="s">
        <v>2437</v>
      </c>
    </row>
    <row r="2437" ht="15.75" customHeight="1">
      <c r="A2437" s="7">
        <v>2436.0</v>
      </c>
      <c r="B2437" s="8" t="s">
        <v>2444</v>
      </c>
      <c r="C2437" s="9">
        <v>43928.0</v>
      </c>
      <c r="D2437" s="9">
        <v>43937.0</v>
      </c>
      <c r="E2437" s="8" t="s">
        <v>9</v>
      </c>
      <c r="F2437" s="8">
        <v>6070420.0</v>
      </c>
      <c r="G2437" s="8" t="s">
        <v>2450</v>
      </c>
    </row>
    <row r="2438" ht="15.75" customHeight="1">
      <c r="A2438" s="7">
        <v>2437.0</v>
      </c>
      <c r="B2438" s="8" t="s">
        <v>2451</v>
      </c>
      <c r="C2438" s="9">
        <v>43930.0</v>
      </c>
      <c r="D2438" s="9">
        <v>43937.0</v>
      </c>
      <c r="E2438" s="8" t="s">
        <v>29</v>
      </c>
      <c r="F2438" s="8">
        <v>2090420.0</v>
      </c>
      <c r="G2438" s="8" t="s">
        <v>2359</v>
      </c>
    </row>
    <row r="2439" ht="15.75" customHeight="1">
      <c r="A2439" s="7">
        <v>2438.0</v>
      </c>
      <c r="B2439" s="8" t="s">
        <v>2451</v>
      </c>
      <c r="C2439" s="9">
        <v>43930.0</v>
      </c>
      <c r="D2439" s="9">
        <v>43937.0</v>
      </c>
      <c r="E2439" s="8" t="s">
        <v>9</v>
      </c>
      <c r="F2439" s="8">
        <v>3090420.0</v>
      </c>
      <c r="G2439" s="8" t="s">
        <v>2452</v>
      </c>
    </row>
    <row r="2440" ht="15.75" customHeight="1">
      <c r="A2440" s="7">
        <v>2439.0</v>
      </c>
      <c r="B2440" s="8" t="s">
        <v>2451</v>
      </c>
      <c r="C2440" s="9">
        <v>43930.0</v>
      </c>
      <c r="D2440" s="9">
        <v>43937.0</v>
      </c>
      <c r="E2440" s="8" t="s">
        <v>9</v>
      </c>
      <c r="F2440" s="8">
        <v>1090420.0</v>
      </c>
      <c r="G2440" s="8" t="s">
        <v>1225</v>
      </c>
    </row>
    <row r="2441" ht="15.75" customHeight="1">
      <c r="A2441" s="7">
        <v>2440.0</v>
      </c>
      <c r="B2441" s="8" t="s">
        <v>2453</v>
      </c>
      <c r="C2441" s="9">
        <v>43936.0</v>
      </c>
      <c r="D2441" s="9">
        <v>43939.0</v>
      </c>
      <c r="E2441" s="8" t="s">
        <v>9</v>
      </c>
      <c r="F2441" s="8">
        <v>2140420.0</v>
      </c>
      <c r="G2441" s="8" t="s">
        <v>823</v>
      </c>
    </row>
    <row r="2442" ht="15.75" customHeight="1">
      <c r="A2442" s="7">
        <v>2441.0</v>
      </c>
      <c r="B2442" s="8" t="s">
        <v>2453</v>
      </c>
      <c r="C2442" s="9">
        <v>43936.0</v>
      </c>
      <c r="D2442" s="9">
        <v>43939.0</v>
      </c>
      <c r="E2442" s="8" t="s">
        <v>9</v>
      </c>
      <c r="F2442" s="8">
        <v>1140420.0</v>
      </c>
      <c r="G2442" s="8" t="s">
        <v>2454</v>
      </c>
    </row>
    <row r="2443" ht="15.75" customHeight="1">
      <c r="A2443" s="7">
        <v>2442.0</v>
      </c>
      <c r="B2443" s="8" t="s">
        <v>2455</v>
      </c>
      <c r="C2443" s="9">
        <v>43936.0</v>
      </c>
      <c r="D2443" s="9">
        <v>43940.0</v>
      </c>
      <c r="E2443" s="8" t="s">
        <v>9</v>
      </c>
      <c r="F2443" s="8">
        <v>3150420.0</v>
      </c>
      <c r="G2443" s="8" t="s">
        <v>2456</v>
      </c>
    </row>
    <row r="2444" ht="15.75" customHeight="1">
      <c r="A2444" s="7">
        <v>2443.0</v>
      </c>
      <c r="B2444" s="8" t="s">
        <v>2457</v>
      </c>
      <c r="C2444" s="9">
        <v>43938.0</v>
      </c>
      <c r="D2444" s="9">
        <v>43942.0</v>
      </c>
      <c r="E2444" s="8" t="s">
        <v>9</v>
      </c>
      <c r="F2444" s="8">
        <v>1170420.0</v>
      </c>
      <c r="G2444" s="8" t="s">
        <v>88</v>
      </c>
    </row>
    <row r="2445" ht="15.75" customHeight="1">
      <c r="A2445" s="7">
        <v>2444.0</v>
      </c>
      <c r="B2445" s="8" t="s">
        <v>2457</v>
      </c>
      <c r="C2445" s="9">
        <v>43938.0</v>
      </c>
      <c r="D2445" s="9">
        <v>43944.0</v>
      </c>
      <c r="E2445" s="8" t="s">
        <v>9</v>
      </c>
      <c r="F2445" s="8">
        <v>2170420.0</v>
      </c>
      <c r="G2445" s="8" t="s">
        <v>2458</v>
      </c>
    </row>
    <row r="2446" ht="15.75" customHeight="1">
      <c r="A2446" s="7">
        <v>2448.0</v>
      </c>
      <c r="B2446" s="8" t="s">
        <v>2459</v>
      </c>
      <c r="C2446" s="9">
        <v>43943.0</v>
      </c>
      <c r="D2446" s="9">
        <v>43947.0</v>
      </c>
      <c r="E2446" s="8" t="s">
        <v>29</v>
      </c>
      <c r="F2446" s="8">
        <v>8210420.0</v>
      </c>
      <c r="G2446" s="8" t="s">
        <v>2460</v>
      </c>
    </row>
    <row r="2447" ht="15.75" customHeight="1">
      <c r="A2447" s="7">
        <v>2445.0</v>
      </c>
      <c r="B2447" s="8" t="s">
        <v>2459</v>
      </c>
      <c r="C2447" s="9">
        <v>43943.0</v>
      </c>
      <c r="D2447" s="9">
        <v>43947.0</v>
      </c>
      <c r="E2447" s="8" t="s">
        <v>9</v>
      </c>
      <c r="F2447" s="8">
        <v>9210420.0</v>
      </c>
      <c r="G2447" s="8" t="s">
        <v>815</v>
      </c>
    </row>
    <row r="2448" ht="15.75" customHeight="1">
      <c r="A2448" s="7">
        <v>2446.0</v>
      </c>
      <c r="B2448" s="8" t="s">
        <v>2459</v>
      </c>
      <c r="C2448" s="9">
        <v>43943.0</v>
      </c>
      <c r="D2448" s="9">
        <v>43947.0</v>
      </c>
      <c r="E2448" s="8" t="s">
        <v>9</v>
      </c>
      <c r="F2448" s="8">
        <v>6210420.0</v>
      </c>
      <c r="G2448" s="8" t="s">
        <v>2461</v>
      </c>
    </row>
    <row r="2449" ht="15.75" customHeight="1">
      <c r="A2449" s="7">
        <v>2447.0</v>
      </c>
      <c r="B2449" s="8" t="s">
        <v>2459</v>
      </c>
      <c r="C2449" s="9">
        <v>43943.0</v>
      </c>
      <c r="D2449" s="9">
        <v>43947.0</v>
      </c>
      <c r="E2449" s="8" t="s">
        <v>9</v>
      </c>
      <c r="F2449" s="8">
        <v>3210420.0</v>
      </c>
      <c r="G2449" s="8" t="s">
        <v>214</v>
      </c>
    </row>
    <row r="2450" ht="15.75" customHeight="1">
      <c r="A2450" s="7">
        <v>2449.0</v>
      </c>
      <c r="B2450" s="8" t="s">
        <v>2459</v>
      </c>
      <c r="C2450" s="9">
        <v>43943.0</v>
      </c>
      <c r="D2450" s="9">
        <v>43947.0</v>
      </c>
      <c r="E2450" s="8" t="s">
        <v>9</v>
      </c>
      <c r="F2450" s="8">
        <v>1.021042E7</v>
      </c>
      <c r="G2450" s="8" t="s">
        <v>2462</v>
      </c>
    </row>
    <row r="2451" ht="15.75" customHeight="1">
      <c r="A2451" s="7">
        <v>2450.0</v>
      </c>
      <c r="B2451" s="8" t="s">
        <v>2459</v>
      </c>
      <c r="C2451" s="9">
        <v>43943.0</v>
      </c>
      <c r="D2451" s="9">
        <v>43947.0</v>
      </c>
      <c r="E2451" s="8" t="s">
        <v>9</v>
      </c>
      <c r="F2451" s="8">
        <v>1210420.0</v>
      </c>
      <c r="G2451" s="8" t="s">
        <v>1009</v>
      </c>
    </row>
    <row r="2452" ht="15.75" customHeight="1">
      <c r="A2452" s="7">
        <v>2451.0</v>
      </c>
      <c r="B2452" s="8" t="s">
        <v>2459</v>
      </c>
      <c r="C2452" s="9">
        <v>43943.0</v>
      </c>
      <c r="D2452" s="9">
        <v>43947.0</v>
      </c>
      <c r="E2452" s="8" t="s">
        <v>9</v>
      </c>
      <c r="F2452" s="8">
        <v>2210420.0</v>
      </c>
      <c r="G2452" s="8" t="s">
        <v>2463</v>
      </c>
    </row>
    <row r="2453" ht="15.75" customHeight="1">
      <c r="A2453" s="7">
        <v>2452.0</v>
      </c>
      <c r="B2453" s="8" t="s">
        <v>2459</v>
      </c>
      <c r="C2453" s="9">
        <v>43943.0</v>
      </c>
      <c r="D2453" s="9">
        <v>43947.0</v>
      </c>
      <c r="E2453" s="8" t="s">
        <v>9</v>
      </c>
      <c r="F2453" s="8">
        <v>4210420.0</v>
      </c>
      <c r="G2453" s="8" t="s">
        <v>2464</v>
      </c>
    </row>
    <row r="2454" ht="15.75" customHeight="1">
      <c r="A2454" s="7">
        <v>2453.0</v>
      </c>
      <c r="B2454" s="8" t="s">
        <v>2459</v>
      </c>
      <c r="C2454" s="9">
        <v>43943.0</v>
      </c>
      <c r="D2454" s="9">
        <v>43947.0</v>
      </c>
      <c r="E2454" s="8" t="s">
        <v>9</v>
      </c>
      <c r="F2454" s="8">
        <v>5210420.0</v>
      </c>
      <c r="G2454" s="8" t="s">
        <v>2465</v>
      </c>
    </row>
    <row r="2455" ht="15.75" customHeight="1">
      <c r="A2455" s="7">
        <v>2454.0</v>
      </c>
      <c r="B2455" s="8" t="s">
        <v>2459</v>
      </c>
      <c r="C2455" s="9">
        <v>43943.0</v>
      </c>
      <c r="D2455" s="9">
        <v>43947.0</v>
      </c>
      <c r="E2455" s="8" t="s">
        <v>9</v>
      </c>
      <c r="F2455" s="8">
        <v>7210420.0</v>
      </c>
      <c r="G2455" s="8" t="s">
        <v>1294</v>
      </c>
    </row>
    <row r="2456" ht="15.75" customHeight="1">
      <c r="A2456" s="7">
        <v>2455.0</v>
      </c>
      <c r="B2456" s="8" t="s">
        <v>2459</v>
      </c>
      <c r="C2456" s="9">
        <v>43943.0</v>
      </c>
      <c r="D2456" s="9">
        <v>43947.0</v>
      </c>
      <c r="E2456" s="8" t="s">
        <v>9</v>
      </c>
      <c r="F2456" s="8">
        <v>1.121042E7</v>
      </c>
      <c r="G2456" s="8" t="s">
        <v>1373</v>
      </c>
    </row>
    <row r="2457" ht="15.75" customHeight="1">
      <c r="A2457" s="7">
        <v>2456.0</v>
      </c>
      <c r="B2457" s="8" t="s">
        <v>2466</v>
      </c>
      <c r="C2457" s="9">
        <v>43944.0</v>
      </c>
      <c r="D2457" s="9">
        <v>43948.0</v>
      </c>
      <c r="E2457" s="8" t="s">
        <v>9</v>
      </c>
      <c r="F2457" s="8">
        <v>2230420.0</v>
      </c>
      <c r="G2457" s="8" t="s">
        <v>2467</v>
      </c>
    </row>
    <row r="2458" ht="15.75" customHeight="1">
      <c r="A2458" s="7">
        <v>2457.0</v>
      </c>
      <c r="B2458" s="8" t="s">
        <v>2466</v>
      </c>
      <c r="C2458" s="9">
        <v>43944.0</v>
      </c>
      <c r="D2458" s="9">
        <v>43948.0</v>
      </c>
      <c r="E2458" s="8" t="s">
        <v>9</v>
      </c>
      <c r="F2458" s="8">
        <v>1230420.0</v>
      </c>
      <c r="G2458" s="8" t="s">
        <v>2468</v>
      </c>
    </row>
    <row r="2459" ht="15.75" customHeight="1">
      <c r="A2459" s="7">
        <v>2458.0</v>
      </c>
      <c r="B2459" s="8" t="s">
        <v>2469</v>
      </c>
      <c r="C2459" s="9">
        <v>43945.0</v>
      </c>
      <c r="D2459" s="9">
        <v>43953.0</v>
      </c>
      <c r="E2459" s="8" t="s">
        <v>9</v>
      </c>
      <c r="F2459" s="8">
        <v>1240420.0</v>
      </c>
      <c r="G2459" s="8" t="s">
        <v>307</v>
      </c>
    </row>
    <row r="2460" ht="15.75" customHeight="1">
      <c r="A2460" s="7">
        <v>2459.0</v>
      </c>
      <c r="B2460" s="8" t="s">
        <v>2469</v>
      </c>
      <c r="C2460" s="9">
        <v>43945.0</v>
      </c>
      <c r="D2460" s="9">
        <v>43953.0</v>
      </c>
      <c r="E2460" s="8" t="s">
        <v>9</v>
      </c>
      <c r="F2460" s="8">
        <v>2240420.0</v>
      </c>
      <c r="G2460" s="8" t="s">
        <v>1121</v>
      </c>
    </row>
    <row r="2461" ht="15.75" customHeight="1">
      <c r="A2461" s="7">
        <v>2460.0</v>
      </c>
      <c r="B2461" s="8" t="s">
        <v>2469</v>
      </c>
      <c r="C2461" s="9">
        <v>43945.0</v>
      </c>
      <c r="D2461" s="9">
        <v>43953.0</v>
      </c>
      <c r="E2461" s="8" t="s">
        <v>9</v>
      </c>
      <c r="F2461" s="8">
        <v>3240420.0</v>
      </c>
      <c r="G2461" s="8" t="s">
        <v>2470</v>
      </c>
    </row>
    <row r="2462" ht="15.75" customHeight="1">
      <c r="A2462" s="7">
        <v>2462.0</v>
      </c>
      <c r="B2462" s="8" t="s">
        <v>2471</v>
      </c>
      <c r="C2462" s="9">
        <v>43948.0</v>
      </c>
      <c r="D2462" s="9">
        <v>43952.0</v>
      </c>
      <c r="E2462" s="8" t="s">
        <v>9</v>
      </c>
      <c r="F2462" s="8">
        <v>2270420.0</v>
      </c>
      <c r="G2462" s="8" t="s">
        <v>2472</v>
      </c>
    </row>
    <row r="2463" ht="15.75" customHeight="1">
      <c r="A2463" s="7">
        <v>2463.0</v>
      </c>
      <c r="B2463" s="8" t="s">
        <v>2471</v>
      </c>
      <c r="C2463" s="9">
        <v>43948.0</v>
      </c>
      <c r="D2463" s="9">
        <v>43952.0</v>
      </c>
      <c r="E2463" s="8" t="s">
        <v>9</v>
      </c>
      <c r="F2463" s="8">
        <v>3270420.0</v>
      </c>
      <c r="G2463" s="8" t="s">
        <v>2473</v>
      </c>
    </row>
    <row r="2464" ht="15.75" customHeight="1">
      <c r="A2464" s="7">
        <v>2464.0</v>
      </c>
      <c r="B2464" s="8" t="s">
        <v>2471</v>
      </c>
      <c r="C2464" s="9">
        <v>43948.0</v>
      </c>
      <c r="D2464" s="9">
        <v>43952.0</v>
      </c>
      <c r="E2464" s="8" t="s">
        <v>9</v>
      </c>
      <c r="F2464" s="8">
        <v>4270420.0</v>
      </c>
      <c r="G2464" s="8" t="s">
        <v>2474</v>
      </c>
    </row>
    <row r="2465" ht="15.75" customHeight="1">
      <c r="A2465" s="7">
        <v>2461.0</v>
      </c>
      <c r="B2465" s="8" t="s">
        <v>2475</v>
      </c>
      <c r="C2465" s="9">
        <v>43948.0</v>
      </c>
      <c r="D2465" s="9">
        <v>43952.0</v>
      </c>
      <c r="E2465" s="8" t="s">
        <v>9</v>
      </c>
      <c r="F2465" s="8">
        <v>1270420.0</v>
      </c>
      <c r="G2465" s="8" t="s">
        <v>2476</v>
      </c>
    </row>
    <row r="2466" ht="15.75" customHeight="1">
      <c r="A2466" s="7">
        <v>2465.0</v>
      </c>
      <c r="B2466" s="8" t="s">
        <v>2477</v>
      </c>
      <c r="C2466" s="9">
        <v>43949.0</v>
      </c>
      <c r="D2466" s="9">
        <v>43953.0</v>
      </c>
      <c r="E2466" s="8" t="s">
        <v>29</v>
      </c>
      <c r="F2466" s="8">
        <v>1.028042E7</v>
      </c>
      <c r="G2466" s="8" t="s">
        <v>2478</v>
      </c>
    </row>
    <row r="2467" ht="15.75" customHeight="1">
      <c r="A2467" s="7">
        <v>2467.0</v>
      </c>
      <c r="B2467" s="8" t="s">
        <v>2477</v>
      </c>
      <c r="C2467" s="9">
        <v>43949.0</v>
      </c>
      <c r="D2467" s="9">
        <v>43953.0</v>
      </c>
      <c r="E2467" s="8" t="s">
        <v>9</v>
      </c>
      <c r="F2467" s="8">
        <v>1.0128042E8</v>
      </c>
      <c r="G2467" s="8" t="s">
        <v>2478</v>
      </c>
    </row>
    <row r="2468" ht="15.75" customHeight="1">
      <c r="A2468" s="7">
        <v>2466.0</v>
      </c>
      <c r="B2468" s="8" t="s">
        <v>2479</v>
      </c>
      <c r="C2468" s="9">
        <v>43949.0</v>
      </c>
      <c r="D2468" s="9">
        <v>43953.0</v>
      </c>
      <c r="E2468" s="8" t="s">
        <v>29</v>
      </c>
      <c r="F2468" s="8">
        <v>1.1028042E8</v>
      </c>
      <c r="G2468" s="8" t="s">
        <v>2478</v>
      </c>
    </row>
    <row r="2469" ht="15.75" customHeight="1">
      <c r="A2469" s="7">
        <v>2468.0</v>
      </c>
      <c r="B2469" s="8" t="s">
        <v>2480</v>
      </c>
      <c r="C2469" s="9">
        <v>43951.0</v>
      </c>
      <c r="D2469" s="9">
        <v>43955.0</v>
      </c>
      <c r="E2469" s="8" t="s">
        <v>9</v>
      </c>
      <c r="F2469" s="8">
        <v>3300420.0</v>
      </c>
      <c r="G2469" s="8" t="s">
        <v>2481</v>
      </c>
    </row>
    <row r="2470" ht="15.75" customHeight="1">
      <c r="A2470" s="7">
        <v>2469.0</v>
      </c>
      <c r="B2470" s="8" t="s">
        <v>2480</v>
      </c>
      <c r="C2470" s="9">
        <v>43951.0</v>
      </c>
      <c r="D2470" s="9">
        <v>43955.0</v>
      </c>
      <c r="E2470" s="8" t="s">
        <v>9</v>
      </c>
      <c r="F2470" s="8">
        <v>1300420.0</v>
      </c>
      <c r="G2470" s="8" t="s">
        <v>64</v>
      </c>
    </row>
    <row r="2471" ht="15.75" customHeight="1">
      <c r="A2471" s="7">
        <v>2470.0</v>
      </c>
      <c r="B2471" s="8" t="s">
        <v>2480</v>
      </c>
      <c r="C2471" s="9">
        <v>43951.0</v>
      </c>
      <c r="D2471" s="9">
        <v>43955.0</v>
      </c>
      <c r="E2471" s="8" t="s">
        <v>9</v>
      </c>
      <c r="F2471" s="8">
        <v>2300420.0</v>
      </c>
      <c r="G2471" s="8" t="s">
        <v>733</v>
      </c>
    </row>
    <row r="2472" ht="15.75" customHeight="1">
      <c r="A2472" s="7">
        <v>2471.0</v>
      </c>
      <c r="B2472" s="8" t="s">
        <v>2482</v>
      </c>
      <c r="C2472" s="9">
        <v>43952.0</v>
      </c>
      <c r="D2472" s="9">
        <v>43963.0</v>
      </c>
      <c r="E2472" s="8" t="s">
        <v>29</v>
      </c>
      <c r="F2472" s="8">
        <v>4300420.0</v>
      </c>
      <c r="G2472" s="8" t="s">
        <v>2438</v>
      </c>
    </row>
    <row r="2473" ht="15.75" customHeight="1">
      <c r="A2473" s="7">
        <v>2472.0</v>
      </c>
      <c r="B2473" s="8" t="s">
        <v>2483</v>
      </c>
      <c r="C2473" s="9">
        <v>43955.0</v>
      </c>
      <c r="D2473" s="9">
        <v>43959.0</v>
      </c>
      <c r="E2473" s="8" t="s">
        <v>9</v>
      </c>
      <c r="F2473" s="8">
        <v>2040520.0</v>
      </c>
      <c r="G2473" s="8" t="s">
        <v>2484</v>
      </c>
    </row>
    <row r="2474" ht="15.75" customHeight="1">
      <c r="A2474" s="7">
        <v>2473.0</v>
      </c>
      <c r="B2474" s="8" t="s">
        <v>2483</v>
      </c>
      <c r="C2474" s="9">
        <v>43955.0</v>
      </c>
      <c r="D2474" s="9">
        <v>43959.0</v>
      </c>
      <c r="E2474" s="8" t="s">
        <v>9</v>
      </c>
      <c r="F2474" s="8">
        <v>1040520.0</v>
      </c>
      <c r="G2474" s="8" t="s">
        <v>2485</v>
      </c>
    </row>
    <row r="2475" ht="15.75" customHeight="1">
      <c r="A2475" s="7">
        <v>2474.0</v>
      </c>
      <c r="B2475" s="8" t="s">
        <v>2486</v>
      </c>
      <c r="C2475" s="9">
        <v>43957.0</v>
      </c>
      <c r="D2475" s="9">
        <v>43963.0</v>
      </c>
      <c r="E2475" s="8" t="s">
        <v>9</v>
      </c>
      <c r="F2475" s="8">
        <v>1060520.0</v>
      </c>
      <c r="G2475" s="8" t="s">
        <v>2487</v>
      </c>
    </row>
    <row r="2476" ht="15.75" customHeight="1">
      <c r="A2476" s="7">
        <v>2475.0</v>
      </c>
      <c r="B2476" s="8" t="s">
        <v>2488</v>
      </c>
      <c r="C2476" s="9">
        <v>43958.0</v>
      </c>
      <c r="D2476" s="9">
        <v>43962.0</v>
      </c>
      <c r="E2476" s="8" t="s">
        <v>9</v>
      </c>
      <c r="F2476" s="8">
        <v>1070520.0</v>
      </c>
      <c r="G2476" s="8" t="s">
        <v>1488</v>
      </c>
    </row>
    <row r="2477" ht="15.75" customHeight="1">
      <c r="A2477" s="7">
        <v>2476.0</v>
      </c>
      <c r="B2477" s="8" t="s">
        <v>2488</v>
      </c>
      <c r="C2477" s="9">
        <v>43958.0</v>
      </c>
      <c r="D2477" s="9">
        <v>43962.0</v>
      </c>
      <c r="E2477" s="8" t="s">
        <v>9</v>
      </c>
      <c r="F2477" s="8">
        <v>2070520.0</v>
      </c>
      <c r="G2477" s="8" t="s">
        <v>2489</v>
      </c>
    </row>
    <row r="2478" ht="15.75" customHeight="1">
      <c r="A2478" s="7">
        <v>2477.0</v>
      </c>
      <c r="B2478" s="8" t="s">
        <v>2488</v>
      </c>
      <c r="C2478" s="9">
        <v>43958.0</v>
      </c>
      <c r="D2478" s="9">
        <v>43962.0</v>
      </c>
      <c r="E2478" s="8" t="s">
        <v>9</v>
      </c>
      <c r="F2478" s="8">
        <v>3070520.0</v>
      </c>
      <c r="G2478" s="8" t="s">
        <v>2409</v>
      </c>
    </row>
    <row r="2479" ht="15.75" customHeight="1">
      <c r="A2479" s="7">
        <v>2478.0</v>
      </c>
      <c r="B2479" s="8" t="s">
        <v>2490</v>
      </c>
      <c r="C2479" s="9">
        <v>43959.0</v>
      </c>
      <c r="D2479" s="9">
        <v>43963.0</v>
      </c>
      <c r="E2479" s="8" t="s">
        <v>9</v>
      </c>
      <c r="F2479" s="8">
        <v>1.00108052E9</v>
      </c>
      <c r="G2479" s="8" t="s">
        <v>2491</v>
      </c>
    </row>
    <row r="2480" ht="15.75" customHeight="1">
      <c r="A2480" s="7">
        <v>2479.0</v>
      </c>
      <c r="B2480" s="8" t="s">
        <v>2490</v>
      </c>
      <c r="C2480" s="9">
        <v>43959.0</v>
      </c>
      <c r="D2480" s="9">
        <v>43963.0</v>
      </c>
      <c r="E2480" s="8" t="s">
        <v>9</v>
      </c>
      <c r="F2480" s="8">
        <v>1.00208052E9</v>
      </c>
      <c r="G2480" s="8" t="s">
        <v>2492</v>
      </c>
    </row>
    <row r="2481" ht="15.75" customHeight="1">
      <c r="A2481" s="7">
        <v>2480.0</v>
      </c>
      <c r="B2481" s="8" t="s">
        <v>2490</v>
      </c>
      <c r="C2481" s="9">
        <v>43959.0</v>
      </c>
      <c r="D2481" s="9">
        <v>43963.0</v>
      </c>
      <c r="E2481" s="8" t="s">
        <v>9</v>
      </c>
      <c r="F2481" s="8">
        <v>1.00308052E9</v>
      </c>
      <c r="G2481" s="8" t="s">
        <v>2493</v>
      </c>
    </row>
    <row r="2482" ht="15.75" customHeight="1">
      <c r="A2482" s="7">
        <v>2482.0</v>
      </c>
      <c r="B2482" s="8" t="s">
        <v>2494</v>
      </c>
      <c r="C2482" s="9">
        <v>43964.0</v>
      </c>
      <c r="D2482" s="9">
        <v>43968.0</v>
      </c>
      <c r="E2482" s="8" t="s">
        <v>29</v>
      </c>
      <c r="F2482" s="8">
        <v>3130520.0</v>
      </c>
      <c r="G2482" s="8" t="s">
        <v>2495</v>
      </c>
    </row>
    <row r="2483" ht="15.75" customHeight="1">
      <c r="A2483" s="7">
        <v>2481.0</v>
      </c>
      <c r="B2483" s="8" t="s">
        <v>2494</v>
      </c>
      <c r="C2483" s="9">
        <v>43964.0</v>
      </c>
      <c r="D2483" s="9">
        <v>43968.0</v>
      </c>
      <c r="E2483" s="8" t="s">
        <v>9</v>
      </c>
      <c r="F2483" s="8">
        <v>1130520.0</v>
      </c>
      <c r="G2483" s="8" t="s">
        <v>2496</v>
      </c>
    </row>
    <row r="2484" ht="15.75" customHeight="1">
      <c r="A2484" s="7">
        <v>2483.0</v>
      </c>
      <c r="B2484" s="8" t="s">
        <v>2494</v>
      </c>
      <c r="C2484" s="9">
        <v>43964.0</v>
      </c>
      <c r="D2484" s="9">
        <v>43968.0</v>
      </c>
      <c r="E2484" s="8" t="s">
        <v>9</v>
      </c>
      <c r="F2484" s="8">
        <v>2130520.0</v>
      </c>
      <c r="G2484" s="8" t="s">
        <v>1121</v>
      </c>
    </row>
    <row r="2485" ht="15.75" customHeight="1">
      <c r="A2485" s="12">
        <v>2484.0</v>
      </c>
      <c r="B2485" s="13" t="s">
        <v>2497</v>
      </c>
      <c r="C2485" s="14">
        <v>43966.0</v>
      </c>
      <c r="D2485" s="14">
        <v>43970.0</v>
      </c>
      <c r="E2485" s="13" t="s">
        <v>9</v>
      </c>
      <c r="F2485" s="13">
        <v>1.00115052E9</v>
      </c>
      <c r="G2485" s="13" t="s">
        <v>2498</v>
      </c>
    </row>
  </sheetData>
  <customSheetViews>
    <customSheetView guid="{FACCC37C-2D48-416C-BD63-6B1D53A91EEE}" filter="1" showAutoFilter="1">
      <autoFilter ref="$A$1:$G$2485"/>
      <extLst>
        <ext uri="GoogleSheetsCustomDataVersion1">
          <go:sheetsCustomData xmlns:go="http://customooxmlschemas.google.com/" filterViewId="173856912"/>
        </ext>
      </extLst>
    </customSheetView>
    <customSheetView guid="{0E645F94-30CA-47E6-864D-396D748F6533}" filter="1" showAutoFilter="1">
      <autoFilter ref="$A$1:$G$1230"/>
      <extLst>
        <ext uri="GoogleSheetsCustomDataVersion1">
          <go:sheetsCustomData xmlns:go="http://customooxmlschemas.google.com/" filterViewId="1823911954"/>
        </ext>
      </extLst>
    </customSheetView>
    <customSheetView guid="{C3E25D3A-9C5E-4485-BD3C-67BC69357A3B}" filter="1" showAutoFilter="1">
      <autoFilter ref="$A$1:$G$2485"/>
      <extLst>
        <ext uri="GoogleSheetsCustomDataVersion1">
          <go:sheetsCustomData xmlns:go="http://customooxmlschemas.google.com/" filterViewId="1957078257"/>
        </ext>
      </extLst>
    </customSheetView>
    <customSheetView guid="{A533AB86-1416-4710-9343-C2D3E531F57A}" filter="1" showAutoFilter="1">
      <autoFilter ref="$E$1:$E$2485"/>
      <extLst>
        <ext uri="GoogleSheetsCustomDataVersion1">
          <go:sheetsCustomData xmlns:go="http://customooxmlschemas.google.com/" filterViewId="401584414"/>
        </ext>
      </extLst>
    </customSheetView>
    <customSheetView guid="{10C9C66B-B651-41CE-9F6E-0C8CBBE01416}" filter="1" showAutoFilter="1">
      <autoFilter ref="$E$1:$E$2485"/>
      <extLst>
        <ext uri="GoogleSheetsCustomDataVersion1">
          <go:sheetsCustomData xmlns:go="http://customooxmlschemas.google.com/" filterViewId="480945545"/>
        </ext>
      </extLst>
    </customSheetView>
    <customSheetView guid="{D4057980-E744-4D57-BF55-C8390E5B1263}" filter="1" showAutoFilter="1">
      <autoFilter ref="$A$1:$G$2485"/>
      <extLst>
        <ext uri="GoogleSheetsCustomDataVersion1">
          <go:sheetsCustomData xmlns:go="http://customooxmlschemas.google.com/" filterViewId="49877355"/>
        </ext>
      </extLst>
    </customSheetView>
  </customSheetView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2021-03-03T19:11:08Z</dcterms:created>
  <dc:creator>Microsoft Office User</dc:creator>
</cp:coreProperties>
</file>