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n/Desktop/"/>
    </mc:Choice>
  </mc:AlternateContent>
  <xr:revisionPtr revIDLastSave="0" documentId="8_{6F3AA484-CB26-2C47-B135-947877788127}" xr6:coauthVersionLast="36" xr6:coauthVersionMax="36" xr10:uidLastSave="{00000000-0000-0000-0000-000000000000}"/>
  <bookViews>
    <workbookView xWindow="0" yWindow="440" windowWidth="34860" windowHeight="17560" xr2:uid="{56D9DA70-B9B5-9846-A8E3-C8BA2D849710}"/>
  </bookViews>
  <sheets>
    <sheet name="Arkusz1" sheetId="1" r:id="rId1"/>
  </sheets>
  <definedNames>
    <definedName name="_xlchart.v1.0" hidden="1">Arkusz1!$A$2:$A$20</definedName>
    <definedName name="_xlchart.v1.1" hidden="1">Arkusz1!$B$2:$B$20</definedName>
    <definedName name="_xlchart.v1.10" hidden="1">Arkusz1!$E$2:$E$20</definedName>
    <definedName name="_xlchart.v1.11" hidden="1">Arkusz1!$F$2:$F$20</definedName>
    <definedName name="_xlchart.v1.12" hidden="1">Arkusz1!$A$2:$A$20</definedName>
    <definedName name="_xlchart.v1.13" hidden="1">Arkusz1!$B$2:$B$20</definedName>
    <definedName name="_xlchart.v1.14" hidden="1">Arkusz1!$E$2:$E$20</definedName>
    <definedName name="_xlchart.v1.15" hidden="1">Arkusz1!$F$2:$F$20</definedName>
    <definedName name="_xlchart.v1.16" hidden="1">Arkusz1!$A$2:$A$20</definedName>
    <definedName name="_xlchart.v1.17" hidden="1">Arkusz1!$B$2:$B$20</definedName>
    <definedName name="_xlchart.v1.18" hidden="1">Arkusz1!$E$2:$E$20</definedName>
    <definedName name="_xlchart.v1.19" hidden="1">Arkusz1!$F$2:$F$20</definedName>
    <definedName name="_xlchart.v1.2" hidden="1">Arkusz1!$E$2:$E$20</definedName>
    <definedName name="_xlchart.v1.20" hidden="1">Arkusz1!$A$2:$A$20</definedName>
    <definedName name="_xlchart.v1.21" hidden="1">Arkusz1!$B$2:$B$20</definedName>
    <definedName name="_xlchart.v1.22" hidden="1">Arkusz1!$E$2:$E$20</definedName>
    <definedName name="_xlchart.v1.23" hidden="1">Arkusz1!$F$2:$F$20</definedName>
    <definedName name="_xlchart.v1.24" hidden="1">Arkusz1!$A$2:$A$20</definedName>
    <definedName name="_xlchart.v1.25" hidden="1">Arkusz1!$B$2:$B$20</definedName>
    <definedName name="_xlchart.v1.26" hidden="1">Arkusz1!$E$2:$E$20</definedName>
    <definedName name="_xlchart.v1.27" hidden="1">Arkusz1!$F$2:$F$20</definedName>
    <definedName name="_xlchart.v1.28" hidden="1">Arkusz1!$A$2:$A$20</definedName>
    <definedName name="_xlchart.v1.29" hidden="1">Arkusz1!$B$2:$B$20</definedName>
    <definedName name="_xlchart.v1.3" hidden="1">Arkusz1!$F$2:$F$20</definedName>
    <definedName name="_xlchart.v1.30" hidden="1">Arkusz1!$E$2:$E$20</definedName>
    <definedName name="_xlchart.v1.31" hidden="1">Arkusz1!$F$2:$F$20</definedName>
    <definedName name="_xlchart.v1.32" hidden="1">Arkusz1!$A$2:$A$20</definedName>
    <definedName name="_xlchart.v1.33" hidden="1">Arkusz1!$B$2:$B$20</definedName>
    <definedName name="_xlchart.v1.34" hidden="1">Arkusz1!$E$2:$E$20</definedName>
    <definedName name="_xlchart.v1.35" hidden="1">Arkusz1!$F$2:$F$20</definedName>
    <definedName name="_xlchart.v1.4" hidden="1">Arkusz1!$A$2:$A$20</definedName>
    <definedName name="_xlchart.v1.5" hidden="1">Arkusz1!$B$2:$B$20</definedName>
    <definedName name="_xlchart.v1.6" hidden="1">Arkusz1!$E$2:$E$20</definedName>
    <definedName name="_xlchart.v1.7" hidden="1">Arkusz1!$F$2:$F$20</definedName>
    <definedName name="_xlchart.v1.8" hidden="1">Arkusz1!$A$2:$A$20</definedName>
    <definedName name="_xlchart.v1.9" hidden="1">Arkusz1!$B$2:$B$20</definedName>
    <definedName name="lightstate" localSheetId="0">Arkusz1!$A$1:$B$20</definedName>
    <definedName name="servo" localSheetId="0">Arkusz1!$E$1:$F$20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42F507-DD43-634B-ABB9-8E48E1563411}" name="lightstate" type="6" refreshedVersion="6" background="1" saveData="1">
    <textPr sourceFile="/Users/marcin/Desktop/lightstate.csv" decimal="," thousands=" " tab="0" comma="1">
      <textFields count="2">
        <textField/>
        <textField/>
      </textFields>
    </textPr>
  </connection>
  <connection id="2" xr16:uid="{8D32CB61-2633-8F4C-B67F-CB0925D47869}" name="servo" type="6" refreshedVersion="6" background="1" saveData="1">
    <textPr sourceFile="/Users/marcin/Desktop/servo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<sst xmlns="http://schemas.openxmlformats.org/spreadsheetml/2006/main" count="5" uniqueCount="4">
  <si>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</si>
  <si>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Timestamp</t>
  </si>
  <si>
    <t>Light State</t>
  </si>
  <si>
    <t>Servo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</si>
</sst>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Reakcja serwomechanizmu na komendy z czujnika światła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Light State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Arkusz1!$B$2:$B$20</c:f>
              <c:numCache>
                <c:formatCode>[$-F400]h:mm:ss\ AM/PM</c:formatCode>
                <c:ptCount val="19"/>
                <c:pt idx="3">
                  <c:v>0.73417824074074067</c:v>
                </c:pt>
                <c:pt idx="4">
                  <c:v>0.73417824074074067</c:v>
                </c:pt>
                <c:pt idx="5">
                  <c:v>0.73428240740740736</c:v>
                </c:pt>
                <c:pt idx="6">
                  <c:v>0.73428240740740736</c:v>
                </c:pt>
                <c:pt idx="7">
                  <c:v>0.73432870370370373</c:v>
                </c:pt>
                <c:pt idx="8">
                  <c:v>0.73432870370370373</c:v>
                </c:pt>
                <c:pt idx="9">
                  <c:v>0.73443287037037042</c:v>
                </c:pt>
                <c:pt idx="10">
                  <c:v>0.73443287037037042</c:v>
                </c:pt>
                <c:pt idx="11">
                  <c:v>0.73457175925925933</c:v>
                </c:pt>
                <c:pt idx="12">
                  <c:v>0.73457175925925933</c:v>
                </c:pt>
                <c:pt idx="13">
                  <c:v>0.73488425925925915</c:v>
                </c:pt>
                <c:pt idx="14">
                  <c:v>0.73488425925925915</c:v>
                </c:pt>
                <c:pt idx="15">
                  <c:v>0.73496527777777787</c:v>
                </c:pt>
                <c:pt idx="16">
                  <c:v>0.73496527777777787</c:v>
                </c:pt>
                <c:pt idx="17">
                  <c:v>0.7349768518518518</c:v>
                </c:pt>
                <c:pt idx="18">
                  <c:v>0.7349768518518518</c:v>
                </c:pt>
              </c:numCache>
            </c:numRef>
          </c:xVal>
          <c:yVal>
            <c:numRef>
              <c:f>Arkusz1!$A$2:$A$20</c:f>
              <c:numCache>
                <c:formatCode>General</c:formatCode>
                <c:ptCount val="19"/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E-7E4D-A95A-94ED29EA9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163312"/>
        <c:axId val="1837575264"/>
      </c:scatterChart>
      <c:scatterChart>
        <c:scatterStyle val="lineMarker"/>
        <c:varyColors val="0"/>
        <c:ser>
          <c:idx val="1"/>
          <c:order val="1"/>
          <c:tx>
            <c:strRef>
              <c:f>Arkusz1!$E$1</c:f>
              <c:strCache>
                <c:ptCount val="1"/>
                <c:pt idx="0">
                  <c:v>Servo Position</c:v>
                </c:pt>
              </c:strCache>
            </c:strRef>
          </c:tx>
          <c:spPr>
            <a:ln w="38100" cap="rnd">
              <a:solidFill>
                <a:srgbClr val="FFC000">
                  <a:alpha val="42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Arkusz1!$F$2:$F$20</c:f>
              <c:numCache>
                <c:formatCode>[$-F400]h:mm:ss\ AM/PM</c:formatCode>
                <c:ptCount val="19"/>
                <c:pt idx="3">
                  <c:v>0.73418981481481482</c:v>
                </c:pt>
                <c:pt idx="4">
                  <c:v>0.73418981481481482</c:v>
                </c:pt>
                <c:pt idx="5">
                  <c:v>0.73428240740740736</c:v>
                </c:pt>
                <c:pt idx="6">
                  <c:v>0.73428240740740736</c:v>
                </c:pt>
                <c:pt idx="7">
                  <c:v>0.73434027777777777</c:v>
                </c:pt>
                <c:pt idx="8">
                  <c:v>0.73434027777777777</c:v>
                </c:pt>
                <c:pt idx="9">
                  <c:v>0.73444444444444434</c:v>
                </c:pt>
                <c:pt idx="10">
                  <c:v>0.73444444444444434</c:v>
                </c:pt>
                <c:pt idx="11">
                  <c:v>0.73458333333333325</c:v>
                </c:pt>
                <c:pt idx="12">
                  <c:v>0.73458333333333325</c:v>
                </c:pt>
                <c:pt idx="13">
                  <c:v>0.7348958333333333</c:v>
                </c:pt>
                <c:pt idx="14">
                  <c:v>0.7348958333333333</c:v>
                </c:pt>
                <c:pt idx="15">
                  <c:v>0.73496527777777787</c:v>
                </c:pt>
                <c:pt idx="16">
                  <c:v>0.73496527777777787</c:v>
                </c:pt>
                <c:pt idx="17">
                  <c:v>0.73498842592592595</c:v>
                </c:pt>
                <c:pt idx="18">
                  <c:v>0.73498842592592595</c:v>
                </c:pt>
              </c:numCache>
            </c:numRef>
          </c:xVal>
          <c:yVal>
            <c:numRef>
              <c:f>Arkusz1!$E$2:$E$20</c:f>
              <c:numCache>
                <c:formatCode>General</c:formatCode>
                <c:ptCount val="19"/>
                <c:pt idx="3">
                  <c:v>0</c:v>
                </c:pt>
                <c:pt idx="4">
                  <c:v>150</c:v>
                </c:pt>
                <c:pt idx="5">
                  <c:v>150</c:v>
                </c:pt>
                <c:pt idx="6">
                  <c:v>0</c:v>
                </c:pt>
                <c:pt idx="7">
                  <c:v>0</c:v>
                </c:pt>
                <c:pt idx="8">
                  <c:v>150</c:v>
                </c:pt>
                <c:pt idx="9">
                  <c:v>150</c:v>
                </c:pt>
                <c:pt idx="10">
                  <c:v>0</c:v>
                </c:pt>
                <c:pt idx="11">
                  <c:v>0</c:v>
                </c:pt>
                <c:pt idx="12">
                  <c:v>150</c:v>
                </c:pt>
                <c:pt idx="13">
                  <c:v>150</c:v>
                </c:pt>
                <c:pt idx="14">
                  <c:v>0</c:v>
                </c:pt>
                <c:pt idx="15">
                  <c:v>0</c:v>
                </c:pt>
                <c:pt idx="16">
                  <c:v>150</c:v>
                </c:pt>
                <c:pt idx="17">
                  <c:v>150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C5E-7E4D-A95A-94ED29EA9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983328"/>
        <c:axId val="1844560016"/>
      </c:scatterChart>
      <c:valAx>
        <c:axId val="1800163312"/>
        <c:scaling>
          <c:orientation val="minMax"/>
          <c:max val="0.7350000000000001"/>
          <c:min val="0.73417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Czas</a:t>
                </a:r>
                <a:r>
                  <a:rPr lang="pl-PL" sz="1100" baseline="0"/>
                  <a:t> [hh:mm:ss]</a:t>
                </a:r>
                <a:endParaRPr lang="pl-PL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7575264"/>
        <c:crosses val="autoZero"/>
        <c:crossBetween val="midCat"/>
      </c:valAx>
      <c:valAx>
        <c:axId val="1837575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Light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0163312"/>
        <c:crosses val="autoZero"/>
        <c:crossBetween val="midCat"/>
        <c:majorUnit val="1"/>
      </c:valAx>
      <c:valAx>
        <c:axId val="1844560016"/>
        <c:scaling>
          <c:orientation val="minMax"/>
          <c:max val="16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Servo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9983328"/>
        <c:crosses val="max"/>
        <c:crossBetween val="midCat"/>
        <c:majorUnit val="30"/>
      </c:valAx>
      <c:valAx>
        <c:axId val="1839983328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84456001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23</xdr:row>
      <xdr:rowOff>44450</xdr:rowOff>
    </xdr:from>
    <xdr:to>
      <xdr:col>12</xdr:col>
      <xdr:colOff>139700</xdr:colOff>
      <xdr:row>45</xdr:row>
      <xdr:rowOff>139700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D65CCAF-1803-BB45-932C-93FEB4448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o" connectionId="2" xr16:uid="{9B2B8A96-0BE6-5947-98F6-D254ADB4B1D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ghtstate" connectionId="1" xr16:uid="{CBFDDC2B-CE5C-5345-AA75-1094752FE7D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C171-CFE8-C047-8EE7-521B57E52432}">
  <dimension ref="A1:F20"/>
  <sheetViews>
    <sheetView tabSelected="1" workbookViewId="0">
      <selection activeCell="H11" sqref="H11"/>
    </sheetView>
  </sheetViews>
  <sheetFormatPr baseColWidth="10" defaultRowHeight="16" x14ac:dyDescent="0.2"/>
  <cols>
    <col min="1" max="1" width="12.6640625" bestFit="1" customWidth="1"/>
    <col min="2" max="2" width="27.5" style="1" bestFit="1" customWidth="1"/>
    <col min="5" max="5" width="14" customWidth="1"/>
    <col min="6" max="6" width="27.5" style="1" bestFit="1" customWidth="1"/>
  </cols>
  <sheetData>
    <row r="1" spans="1:6" x14ac:dyDescent="0.2">
      <c r="A1" t="s">
        <v>2</v>
      </c>
      <c r="B1" s="1" t="s">
        <v>1</v>
      </c>
      <c r="C1" t="s">
        <v>0</v>
      </c>
      <c r="E1" t="s">
        <v>3</v>
      </c>
      <c r="F1" s="1" t="s">
        <v>1</v>
      </c>
    </row>
    <row r="5" spans="1:6" x14ac:dyDescent="0.2">
      <c r="A5">
        <v>0</v>
      </c>
      <c r="B5" s="1">
        <v>0.73417824074074067</v>
      </c>
      <c r="E5">
        <v>0</v>
      </c>
      <c r="F5" s="1">
        <v>0.73418981481481482</v>
      </c>
    </row>
    <row r="6" spans="1:6" x14ac:dyDescent="0.2">
      <c r="A6">
        <v>1</v>
      </c>
      <c r="B6" s="1">
        <v>0.73417824074074067</v>
      </c>
      <c r="E6">
        <v>150</v>
      </c>
      <c r="F6" s="1">
        <v>0.73418981481481482</v>
      </c>
    </row>
    <row r="7" spans="1:6" x14ac:dyDescent="0.2">
      <c r="A7">
        <v>1</v>
      </c>
      <c r="B7" s="1">
        <v>0.73428240740740736</v>
      </c>
      <c r="E7">
        <v>150</v>
      </c>
      <c r="F7" s="1">
        <v>0.73428240740740736</v>
      </c>
    </row>
    <row r="8" spans="1:6" x14ac:dyDescent="0.2">
      <c r="A8">
        <v>0</v>
      </c>
      <c r="B8" s="1">
        <v>0.73428240740740736</v>
      </c>
      <c r="E8">
        <v>0</v>
      </c>
      <c r="F8" s="1">
        <v>0.73428240740740736</v>
      </c>
    </row>
    <row r="9" spans="1:6" x14ac:dyDescent="0.2">
      <c r="A9">
        <v>0</v>
      </c>
      <c r="B9" s="1">
        <v>0.73432870370370373</v>
      </c>
      <c r="E9">
        <v>0</v>
      </c>
      <c r="F9" s="1">
        <v>0.73434027777777777</v>
      </c>
    </row>
    <row r="10" spans="1:6" x14ac:dyDescent="0.2">
      <c r="A10">
        <v>1</v>
      </c>
      <c r="B10" s="1">
        <v>0.73432870370370373</v>
      </c>
      <c r="E10">
        <v>150</v>
      </c>
      <c r="F10" s="1">
        <v>0.73434027777777777</v>
      </c>
    </row>
    <row r="11" spans="1:6" x14ac:dyDescent="0.2">
      <c r="A11">
        <v>1</v>
      </c>
      <c r="B11" s="1">
        <v>0.73443287037037042</v>
      </c>
      <c r="E11">
        <v>150</v>
      </c>
      <c r="F11" s="1">
        <v>0.73444444444444434</v>
      </c>
    </row>
    <row r="12" spans="1:6" x14ac:dyDescent="0.2">
      <c r="A12">
        <v>0</v>
      </c>
      <c r="B12" s="1">
        <v>0.73443287037037042</v>
      </c>
      <c r="E12">
        <v>0</v>
      </c>
      <c r="F12" s="1">
        <v>0.73444444444444434</v>
      </c>
    </row>
    <row r="13" spans="1:6" x14ac:dyDescent="0.2">
      <c r="A13">
        <v>0</v>
      </c>
      <c r="B13" s="1">
        <v>0.73457175925925933</v>
      </c>
      <c r="E13">
        <v>0</v>
      </c>
      <c r="F13" s="1">
        <v>0.73458333333333325</v>
      </c>
    </row>
    <row r="14" spans="1:6" x14ac:dyDescent="0.2">
      <c r="A14">
        <v>1</v>
      </c>
      <c r="B14" s="1">
        <v>0.73457175925925933</v>
      </c>
      <c r="E14">
        <v>150</v>
      </c>
      <c r="F14" s="1">
        <v>0.73458333333333325</v>
      </c>
    </row>
    <row r="15" spans="1:6" x14ac:dyDescent="0.2">
      <c r="A15">
        <v>1</v>
      </c>
      <c r="B15" s="1">
        <v>0.73488425925925915</v>
      </c>
      <c r="E15">
        <v>150</v>
      </c>
      <c r="F15" s="1">
        <v>0.7348958333333333</v>
      </c>
    </row>
    <row r="16" spans="1:6" x14ac:dyDescent="0.2">
      <c r="A16">
        <v>0</v>
      </c>
      <c r="B16" s="1">
        <v>0.73488425925925915</v>
      </c>
      <c r="E16">
        <v>0</v>
      </c>
      <c r="F16" s="1">
        <v>0.7348958333333333</v>
      </c>
    </row>
    <row r="17" spans="1:6" x14ac:dyDescent="0.2">
      <c r="A17">
        <v>0</v>
      </c>
      <c r="B17" s="1">
        <v>0.73496527777777787</v>
      </c>
      <c r="E17">
        <v>0</v>
      </c>
      <c r="F17" s="1">
        <v>0.73496527777777787</v>
      </c>
    </row>
    <row r="18" spans="1:6" x14ac:dyDescent="0.2">
      <c r="A18">
        <v>1</v>
      </c>
      <c r="B18" s="1">
        <v>0.73496527777777787</v>
      </c>
      <c r="E18">
        <v>150</v>
      </c>
      <c r="F18" s="1">
        <v>0.73496527777777787</v>
      </c>
    </row>
    <row r="19" spans="1:6" x14ac:dyDescent="0.2">
      <c r="A19">
        <v>1</v>
      </c>
      <c r="B19" s="1">
        <v>0.7349768518518518</v>
      </c>
      <c r="E19">
        <v>150</v>
      </c>
      <c r="F19" s="1">
        <v>0.73498842592592595</v>
      </c>
    </row>
    <row r="20" spans="1:6" x14ac:dyDescent="0.2">
      <c r="A20">
        <v>0</v>
      </c>
      <c r="B20" s="1">
        <v>0.7349768518518518</v>
      </c>
      <c r="E20">
        <v>0</v>
      </c>
      <c r="F20" s="1">
        <v>0.73498842592592595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Arkusz1</vt:lpstr>
      <vt:lpstr>Arkusz1!lightstate</vt:lpstr>
      <vt:lpstr>Arkusz1!servo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J</dc:creator>
  <cp:lastModifiedBy>Marcin J</cp:lastModifiedBy>
  <dcterms:created xsi:type="dcterms:W3CDTF">2018-09-02T18:07:55Z</dcterms:created>
  <dcterms:modified xsi:type="dcterms:W3CDTF">2018-09-04T18:31:42Z</dcterms:modified>
</cp:coreProperties>
</file>