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10035" activeTab="1"/>
  </bookViews>
  <sheets>
    <sheet name="NACA 0012" sheetId="4" r:id="rId1"/>
    <sheet name="NACA 8207" sheetId="1" r:id="rId2"/>
    <sheet name="NACA with guess" sheetId="5" r:id="rId3"/>
  </sheets>
  <calcPr calcId="145621"/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" i="1"/>
</calcChain>
</file>

<file path=xl/sharedStrings.xml><?xml version="1.0" encoding="utf-8"?>
<sst xmlns="http://schemas.openxmlformats.org/spreadsheetml/2006/main" count="917" uniqueCount="911">
  <si>
    <t>-0.0839729</t>
  </si>
  <si>
    <t>0.330554</t>
  </si>
  <si>
    <t>-0.083668</t>
  </si>
  <si>
    <t>0.311657</t>
  </si>
  <si>
    <t>-0.0831587</t>
  </si>
  <si>
    <t>0.292859</t>
  </si>
  <si>
    <t>-0.0824388</t>
  </si>
  <si>
    <t>0.274168</t>
  </si>
  <si>
    <t>-0.0814974</t>
  </si>
  <si>
    <t>0.255597</t>
  </si>
  <si>
    <t>-0.0803256</t>
  </si>
  <si>
    <t>0.237158</t>
  </si>
  <si>
    <t>-0.078914</t>
  </si>
  <si>
    <t>0.218866</t>
  </si>
  <si>
    <t>-0.0772511</t>
  </si>
  <si>
    <t>0.200745</t>
  </si>
  <si>
    <t>-0.0753278</t>
  </si>
  <si>
    <t>0.182821</t>
  </si>
  <si>
    <t>-0.0731292</t>
  </si>
  <si>
    <t>0.165137</t>
  </si>
  <si>
    <t>-0.0706472</t>
  </si>
  <si>
    <t>0.147748</t>
  </si>
  <si>
    <t>-0.0678673</t>
  </si>
  <si>
    <t>0.130736</t>
  </si>
  <si>
    <t>-0.0647826</t>
  </si>
  <si>
    <t>0.114203</t>
  </si>
  <si>
    <t>-0.0613914</t>
  </si>
  <si>
    <t>0.098288</t>
  </si>
  <si>
    <t>-0.0577197</t>
  </si>
  <si>
    <t>0.0831989</t>
  </si>
  <si>
    <t>-0.053812</t>
  </si>
  <si>
    <t>0.0691903</t>
  </si>
  <si>
    <t>-0.0497454</t>
  </si>
  <si>
    <t>0.0565576</t>
  </si>
  <si>
    <t>-0.0456144</t>
  </si>
  <si>
    <t>0.0454802</t>
  </si>
  <si>
    <t>-0.0414955</t>
  </si>
  <si>
    <t>0.0359719</t>
  </si>
  <si>
    <t>-0.0348529</t>
  </si>
  <si>
    <t>0.0214822</t>
  </si>
  <si>
    <t>-0.0286682</t>
  </si>
  <si>
    <t>0.0112741</t>
  </si>
  <si>
    <t>-0.0228153</t>
  </si>
  <si>
    <t>0.00397785</t>
  </si>
  <si>
    <t>-0.0170618</t>
  </si>
  <si>
    <t>-0.0013851</t>
  </si>
  <si>
    <t>-0.0113056</t>
  </si>
  <si>
    <t>-0.00503112</t>
  </si>
  <si>
    <t>-0.00566388</t>
  </si>
  <si>
    <t>-0.00713263</t>
  </si>
  <si>
    <t>-0.000258358</t>
  </si>
  <si>
    <t>-0.00795631</t>
  </si>
  <si>
    <t>0.00508002</t>
  </si>
  <si>
    <t>-0.00760872</t>
  </si>
  <si>
    <t>0.0105914</t>
  </si>
  <si>
    <t>-0.00606606</t>
  </si>
  <si>
    <t>0.0163046</t>
  </si>
  <si>
    <t>-0.00311751</t>
  </si>
  <si>
    <t>0.0220433</t>
  </si>
  <si>
    <t>0.00148885</t>
  </si>
  <si>
    <t>0.0277998</t>
  </si>
  <si>
    <t>0.00785401</t>
  </si>
  <si>
    <t>0.0337541</t>
  </si>
  <si>
    <t>0.0165521</t>
  </si>
  <si>
    <t>0.0401434</t>
  </si>
  <si>
    <t>0.0288338</t>
  </si>
  <si>
    <t>0.0469268</t>
  </si>
  <si>
    <t>0.0460485</t>
  </si>
  <si>
    <t>0.051027</t>
  </si>
  <si>
    <t>0.0571922</t>
  </si>
  <si>
    <t>0.0550596</t>
  </si>
  <si>
    <t>0.0698895</t>
  </si>
  <si>
    <t>0.05893</t>
  </si>
  <si>
    <t>0.0839609</t>
  </si>
  <si>
    <t>0.0625622</t>
  </si>
  <si>
    <t>0.0991108</t>
  </si>
  <si>
    <t>0.0659089</t>
  </si>
  <si>
    <t>0.115084</t>
  </si>
  <si>
    <t>0.068947</t>
  </si>
  <si>
    <t>0.131674</t>
  </si>
  <si>
    <t>0.0716776</t>
  </si>
  <si>
    <t>0.14874</t>
  </si>
  <si>
    <t>0.0741077</t>
  </si>
  <si>
    <t>0.16618</t>
  </si>
  <si>
    <t>0.0762518</t>
  </si>
  <si>
    <t>0.183913</t>
  </si>
  <si>
    <t>0.0781181</t>
  </si>
  <si>
    <t>0.201882</t>
  </si>
  <si>
    <t>0.0797218</t>
  </si>
  <si>
    <t>0.220047</t>
  </si>
  <si>
    <t>0.0810721</t>
  </si>
  <si>
    <t>0.238378</t>
  </si>
  <si>
    <t>0.0821806</t>
  </si>
  <si>
    <t>0.256854</t>
  </si>
  <si>
    <t>0.083057</t>
  </si>
  <si>
    <t>0.275458</t>
  </si>
  <si>
    <t>0.0837103</t>
  </si>
  <si>
    <t>0.294178</t>
  </si>
  <si>
    <t>0.0841514</t>
  </si>
  <si>
    <t>0.313003</t>
  </si>
  <si>
    <t>0.0843869</t>
  </si>
  <si>
    <t>0.331923</t>
  </si>
  <si>
    <t>0.0844262</t>
  </si>
  <si>
    <t>0.350918</t>
  </si>
  <si>
    <t>0.0842771</t>
  </si>
  <si>
    <t>0.36997</t>
  </si>
  <si>
    <t>0.0839426</t>
  </si>
  <si>
    <t>0.389066</t>
  </si>
  <si>
    <t>0.0834271</t>
  </si>
  <si>
    <t>0.408205</t>
  </si>
  <si>
    <t>0.082736</t>
  </si>
  <si>
    <t>0.427393</t>
  </si>
  <si>
    <t>0.0818777</t>
  </si>
  <si>
    <t>0.446628</t>
  </si>
  <si>
    <t>0.0808591</t>
  </si>
  <si>
    <t>0.4659</t>
  </si>
  <si>
    <t>0.0796861</t>
  </si>
  <si>
    <t>0.485189</t>
  </si>
  <si>
    <t>0.078364</t>
  </si>
  <si>
    <t>0.504483</t>
  </si>
  <si>
    <t>0.0768943</t>
  </si>
  <si>
    <t>0.52378</t>
  </si>
  <si>
    <t>0.0752837</t>
  </si>
  <si>
    <t>0.543079</t>
  </si>
  <si>
    <t>0.073535</t>
  </si>
  <si>
    <t>0.562377</t>
  </si>
  <si>
    <t>0.0716532</t>
  </si>
  <si>
    <t>0.581666</t>
  </si>
  <si>
    <t>0.0696445</t>
  </si>
  <si>
    <t>0.600939</t>
  </si>
  <si>
    <t>0.0675113</t>
  </si>
  <si>
    <t>0.620192</t>
  </si>
  <si>
    <t>0.0652573</t>
  </si>
  <si>
    <t>0.639419</t>
  </si>
  <si>
    <t>0.0628883</t>
  </si>
  <si>
    <t>0.658616</t>
  </si>
  <si>
    <t>0.0604071</t>
  </si>
  <si>
    <t>0.677776</t>
  </si>
  <si>
    <t>0.0578179</t>
  </si>
  <si>
    <t>0.696894</t>
  </si>
  <si>
    <t>0.055124</t>
  </si>
  <si>
    <t>0.715968</t>
  </si>
  <si>
    <t>0.0523288</t>
  </si>
  <si>
    <t>0.735003</t>
  </si>
  <si>
    <t>0.0494359</t>
  </si>
  <si>
    <t>0.753997</t>
  </si>
  <si>
    <t>0.0464538</t>
  </si>
  <si>
    <t>0.772932</t>
  </si>
  <si>
    <t>0.0433864</t>
  </si>
  <si>
    <t>0.791787</t>
  </si>
  <si>
    <t>0.0402299</t>
  </si>
  <si>
    <t>0.810561</t>
  </si>
  <si>
    <t>0.0369846</t>
  </si>
  <si>
    <t>0.829281</t>
  </si>
  <si>
    <t>0.0336584</t>
  </si>
  <si>
    <t>0.847951</t>
  </si>
  <si>
    <t>0.0302605</t>
  </si>
  <si>
    <t>0.866534</t>
  </si>
  <si>
    <t>0.0267922</t>
  </si>
  <si>
    <t>0.885003</t>
  </si>
  <si>
    <t>0.0232514</t>
  </si>
  <si>
    <t>0.903372</t>
  </si>
  <si>
    <t>0.019651</t>
  </si>
  <si>
    <t>0.921609</t>
  </si>
  <si>
    <t>0.0160159</t>
  </si>
  <si>
    <t>0.939568</t>
  </si>
  <si>
    <t>0.0123708</t>
  </si>
  <si>
    <t>0.957014</t>
  </si>
  <si>
    <t>0.0087779</t>
  </si>
  <si>
    <t>0.973528</t>
  </si>
  <si>
    <t>0.00534554</t>
  </si>
  <si>
    <t>0.988419</t>
  </si>
  <si>
    <t>1.008</t>
  </si>
  <si>
    <t>1.006</t>
  </si>
  <si>
    <t>-0.00229447</t>
  </si>
  <si>
    <t>1.00597</t>
  </si>
  <si>
    <t>-0.00609838</t>
  </si>
  <si>
    <t>0.986142</t>
  </si>
  <si>
    <t>-0.00918956</t>
  </si>
  <si>
    <t>0.971071</t>
  </si>
  <si>
    <t>-0.0124421</t>
  </si>
  <si>
    <t>0.954377</t>
  </si>
  <si>
    <t>-0.0157476</t>
  </si>
  <si>
    <t>0.936762</t>
  </si>
  <si>
    <t>-0.0190441</t>
  </si>
  <si>
    <t>0.918649</t>
  </si>
  <si>
    <t>-0.0223076</t>
  </si>
  <si>
    <t>0.900273</t>
  </si>
  <si>
    <t>-0.025514</t>
  </si>
  <si>
    <t>0.881782</t>
  </si>
  <si>
    <t>-0.0286512</t>
  </si>
  <si>
    <t>0.863209</t>
  </si>
  <si>
    <t>-0.0317223</t>
  </si>
  <si>
    <t>0.844541</t>
  </si>
  <si>
    <t>-0.0347269</t>
  </si>
  <si>
    <t>0.825802</t>
  </si>
  <si>
    <t>-0.0376567</t>
  </si>
  <si>
    <t>0.807031</t>
  </si>
  <si>
    <t>-0.0405046</t>
  </si>
  <si>
    <t>0.788223</t>
  </si>
  <si>
    <t>-0.0432711</t>
  </si>
  <si>
    <t>0.769351</t>
  </si>
  <si>
    <t>-0.045961</t>
  </si>
  <si>
    <t>0.750414</t>
  </si>
  <si>
    <t>-0.0485712</t>
  </si>
  <si>
    <t>0.731434</t>
  </si>
  <si>
    <t>-0.0510939</t>
  </si>
  <si>
    <t>0.712429</t>
  </si>
  <si>
    <t>-0.0535262</t>
  </si>
  <si>
    <t>0.693398</t>
  </si>
  <si>
    <t>-0.0558656</t>
  </si>
  <si>
    <t>0.674338</t>
  </si>
  <si>
    <t>-0.0581092</t>
  </si>
  <si>
    <t>0.65525</t>
  </si>
  <si>
    <t>-0.0602538</t>
  </si>
  <si>
    <t>0.636136</t>
  </si>
  <si>
    <t>-0.0622969</t>
  </si>
  <si>
    <t>0.617005</t>
  </si>
  <si>
    <t>-0.0642334</t>
  </si>
  <si>
    <t>0.59786</t>
  </si>
  <si>
    <t>-0.0660601</t>
  </si>
  <si>
    <t>0.578705</t>
  </si>
  <si>
    <t>-0.0677751</t>
  </si>
  <si>
    <t>0.559543</t>
  </si>
  <si>
    <t>-0.0693727</t>
  </si>
  <si>
    <t>0.540383</t>
  </si>
  <si>
    <t>-0.0708483</t>
  </si>
  <si>
    <t>0.521228</t>
  </si>
  <si>
    <t>-0.0721993</t>
  </si>
  <si>
    <t>0.502084</t>
  </si>
  <si>
    <t>-0.0734193</t>
  </si>
  <si>
    <t>0.482948</t>
  </si>
  <si>
    <t>-0.0745072</t>
  </si>
  <si>
    <t>0.463823</t>
  </si>
  <si>
    <t>-0.075458</t>
  </si>
  <si>
    <t>0.44472</t>
  </si>
  <si>
    <t>-0.0762656</t>
  </si>
  <si>
    <t>0.425658</t>
  </si>
  <si>
    <t>-0.0769236</t>
  </si>
  <si>
    <t>0.406645</t>
  </si>
  <si>
    <t>-0.0774233</t>
  </si>
  <si>
    <t>0.387685</t>
  </si>
  <si>
    <t>-0.0777594</t>
  </si>
  <si>
    <t>0.368767</t>
  </si>
  <si>
    <t>-0.0779275</t>
  </si>
  <si>
    <t>0.349895</t>
  </si>
  <si>
    <t>-0.0779244</t>
  </si>
  <si>
    <t>0.331077</t>
  </si>
  <si>
    <t>-0.0777423</t>
  </si>
  <si>
    <t>0.312334</t>
  </si>
  <si>
    <t>-0.0773713</t>
  </si>
  <si>
    <t>0.293684</t>
  </si>
  <si>
    <t>-0.0768049</t>
  </si>
  <si>
    <t>0.275134</t>
  </si>
  <si>
    <t>-0.0760315</t>
  </si>
  <si>
    <t>0.256697</t>
  </si>
  <si>
    <t>-0.0750419</t>
  </si>
  <si>
    <t>0.238383</t>
  </si>
  <si>
    <t>-0.073826</t>
  </si>
  <si>
    <t>0.220209</t>
  </si>
  <si>
    <t>-0.0723716</t>
  </si>
  <si>
    <t>0.202195</t>
  </si>
  <si>
    <t>-0.0706689</t>
  </si>
  <si>
    <t>0.184369</t>
  </si>
  <si>
    <t>-0.0687021</t>
  </si>
  <si>
    <t>0.166772</t>
  </si>
  <si>
    <t>-0.0664626</t>
  </si>
  <si>
    <t>0.14946</t>
  </si>
  <si>
    <t>-0.063935</t>
  </si>
  <si>
    <t>0.132515</t>
  </si>
  <si>
    <t>-0.0611115</t>
  </si>
  <si>
    <t>0.116039</t>
  </si>
  <si>
    <t>-0.0579896</t>
  </si>
  <si>
    <t>0.100173</t>
  </si>
  <si>
    <t>-0.0545948</t>
  </si>
  <si>
    <t>0.0851249</t>
  </si>
  <si>
    <t>-0.0509712</t>
  </si>
  <si>
    <t>0.0711525</t>
  </si>
  <si>
    <t>-0.047196</t>
  </si>
  <si>
    <t>0.0585535</t>
  </si>
  <si>
    <t>-0.0433638</t>
  </si>
  <si>
    <t>0.0475086</t>
  </si>
  <si>
    <t>-0.0395509</t>
  </si>
  <si>
    <t>0.0380317</t>
  </si>
  <si>
    <t>-0.0331942</t>
  </si>
  <si>
    <t>0.0235034</t>
  </si>
  <si>
    <t>-0.0273054</t>
  </si>
  <si>
    <t>0.0132831</t>
  </si>
  <si>
    <t>-0.0217562</t>
  </si>
  <si>
    <t>0.00598639</t>
  </si>
  <si>
    <t>-0.0163108</t>
  </si>
  <si>
    <t>0.000624423</t>
  </si>
  <si>
    <t>-0.0108652</t>
  </si>
  <si>
    <t>-0.00302159</t>
  </si>
  <si>
    <t>-0.00553666</t>
  </si>
  <si>
    <t>-0.00512597</t>
  </si>
  <si>
    <t>-0.000447269</t>
  </si>
  <si>
    <t>-0.00595823</t>
  </si>
  <si>
    <t>0.00457476</t>
  </si>
  <si>
    <t>-0.00562604</t>
  </si>
  <si>
    <t>0.00977302</t>
  </si>
  <si>
    <t>-0.0041053</t>
  </si>
  <si>
    <t>0.0151777</t>
  </si>
  <si>
    <t>-0.00118288</t>
  </si>
  <si>
    <t>0.0206114</t>
  </si>
  <si>
    <t>0.00339589</t>
  </si>
  <si>
    <t>0.0260676</t>
  </si>
  <si>
    <t>0.00973326</t>
  </si>
  <si>
    <t>0.0317288</t>
  </si>
  <si>
    <t>0.0184096</t>
  </si>
  <si>
    <t>0.0378358</t>
  </si>
  <si>
    <t>0.0306888</t>
  </si>
  <si>
    <t>0.0443481</t>
  </si>
  <si>
    <t>0.0479349</t>
  </si>
  <si>
    <t>0.0481573</t>
  </si>
  <si>
    <t>0.0590294</t>
  </si>
  <si>
    <t>0.0519069</t>
  </si>
  <si>
    <t>0.0716769</t>
  </si>
  <si>
    <t>0.0555025</t>
  </si>
  <si>
    <t>0.0856964</t>
  </si>
  <si>
    <t>0.0588679</t>
  </si>
  <si>
    <t>0.10079</t>
  </si>
  <si>
    <t>0.0619562</t>
  </si>
  <si>
    <t>0.1167</t>
  </si>
  <si>
    <t>0.0647448</t>
  </si>
  <si>
    <t>0.133219</t>
  </si>
  <si>
    <t>0.0672355</t>
  </si>
  <si>
    <t>0.150204</t>
  </si>
  <si>
    <t>0.069436</t>
  </si>
  <si>
    <t>0.167554</t>
  </si>
  <si>
    <t>0.0713618</t>
  </si>
  <si>
    <t>0.185188</t>
  </si>
  <si>
    <t>0.0730218</t>
  </si>
  <si>
    <t>0.203048</t>
  </si>
  <si>
    <t>0.0744318</t>
  </si>
  <si>
    <t>0.221094</t>
  </si>
  <si>
    <t>0.0756018</t>
  </si>
  <si>
    <t>0.239298</t>
  </si>
  <si>
    <t>0.0765439</t>
  </si>
  <si>
    <t>0.257639</t>
  </si>
  <si>
    <t>0.0772685</t>
  </si>
  <si>
    <t>0.276102</t>
  </si>
  <si>
    <t>0.0777849</t>
  </si>
  <si>
    <t>0.294673</t>
  </si>
  <si>
    <t>0.0781048</t>
  </si>
  <si>
    <t>0.313344</t>
  </si>
  <si>
    <t>0.078235</t>
  </si>
  <si>
    <t>0.332104</t>
  </si>
  <si>
    <t>0.0781852</t>
  </si>
  <si>
    <t>0.350936</t>
  </si>
  <si>
    <t>0.0779636</t>
  </si>
  <si>
    <t>0.36982</t>
  </si>
  <si>
    <t>0.0775735</t>
  </si>
  <si>
    <t>0.388747</t>
  </si>
  <si>
    <t>0.0770193</t>
  </si>
  <si>
    <t>0.407714</t>
  </si>
  <si>
    <t>0.0763067</t>
  </si>
  <si>
    <t>0.42673</t>
  </si>
  <si>
    <t>0.0754443</t>
  </si>
  <si>
    <t>0.445793</t>
  </si>
  <si>
    <t>0.0744388</t>
  </si>
  <si>
    <t>0.464894</t>
  </si>
  <si>
    <t>0.0732963</t>
  </si>
  <si>
    <t>0.484014</t>
  </si>
  <si>
    <t>0.072022</t>
  </si>
  <si>
    <t>0.503142</t>
  </si>
  <si>
    <t>0.0706173</t>
  </si>
  <si>
    <t>0.522276</t>
  </si>
  <si>
    <t>0.0690885</t>
  </si>
  <si>
    <t>0.541417</t>
  </si>
  <si>
    <t>0.0674385</t>
  </si>
  <si>
    <t>0.560562</t>
  </si>
  <si>
    <t>0.0656719</t>
  </si>
  <si>
    <t>0.579705</t>
  </si>
  <si>
    <t>0.0637946</t>
  </si>
  <si>
    <t>0.598839</t>
  </si>
  <si>
    <t>0.0618087</t>
  </si>
  <si>
    <t>0.61796</t>
  </si>
  <si>
    <t>0.0597175</t>
  </si>
  <si>
    <t>0.637065</t>
  </si>
  <si>
    <t>0.0575262</t>
  </si>
  <si>
    <t>0.65615</t>
  </si>
  <si>
    <t>0.0552373</t>
  </si>
  <si>
    <t>0.675208</t>
  </si>
  <si>
    <t>0.0528544</t>
  </si>
  <si>
    <t>0.694234</t>
  </si>
  <si>
    <t>0.0503802</t>
  </si>
  <si>
    <t>0.713229</t>
  </si>
  <si>
    <t>0.0478176</t>
  </si>
  <si>
    <t>0.732198</t>
  </si>
  <si>
    <t>0.0451694</t>
  </si>
  <si>
    <t>0.751138</t>
  </si>
  <si>
    <t>0.0424436</t>
  </si>
  <si>
    <t>0.770033</t>
  </si>
  <si>
    <t>0.0396433</t>
  </si>
  <si>
    <t>0.788862</t>
  </si>
  <si>
    <t>0.0367639</t>
  </si>
  <si>
    <t>0.807625</t>
  </si>
  <si>
    <t>0.0338049</t>
  </si>
  <si>
    <t>0.82635</t>
  </si>
  <si>
    <t>0.0307735</t>
  </si>
  <si>
    <t>0.845041</t>
  </si>
  <si>
    <t>0.0276781</t>
  </si>
  <si>
    <t>0.86366</t>
  </si>
  <si>
    <t>0.0245192</t>
  </si>
  <si>
    <t>0.882183</t>
  </si>
  <si>
    <t>0.0212935</t>
  </si>
  <si>
    <t>0.900622</t>
  </si>
  <si>
    <t>0.0180135</t>
  </si>
  <si>
    <t>0.918946</t>
  </si>
  <si>
    <t>0.0147032</t>
  </si>
  <si>
    <t>0.937006</t>
  </si>
  <si>
    <t>0.0113866</t>
  </si>
  <si>
    <t>0.954568</t>
  </si>
  <si>
    <t>0.00812568</t>
  </si>
  <si>
    <t>0.971207</t>
  </si>
  <si>
    <t>0.0050289</t>
  </si>
  <si>
    <t>0.986224</t>
  </si>
  <si>
    <t>1.004</t>
  </si>
  <si>
    <t>-0.00194965</t>
  </si>
  <si>
    <t>1.00398</t>
  </si>
  <si>
    <t>-0.00542525</t>
  </si>
  <si>
    <t>0.983975</t>
  </si>
  <si>
    <t>-0.00818271</t>
  </si>
  <si>
    <t>0.968795</t>
  </si>
  <si>
    <t>-0.0111061</t>
  </si>
  <si>
    <t>0.951995</t>
  </si>
  <si>
    <t>-0.0140867</t>
  </si>
  <si>
    <t>0.934282</t>
  </si>
  <si>
    <t>-0.0170631</t>
  </si>
  <si>
    <t>0.916084</t>
  </si>
  <si>
    <t>-0.0200117</t>
  </si>
  <si>
    <t>0.897639</t>
  </si>
  <si>
    <t>-0.0229094</t>
  </si>
  <si>
    <t>0.879096</t>
  </si>
  <si>
    <t>-0.0257445</t>
  </si>
  <si>
    <t>0.860486</t>
  </si>
  <si>
    <t>-0.0285212</t>
  </si>
  <si>
    <t>0.841798</t>
  </si>
  <si>
    <t>-0.0312399</t>
  </si>
  <si>
    <t>0.823054</t>
  </si>
  <si>
    <t>-0.0338931</t>
  </si>
  <si>
    <t>0.804294</t>
  </si>
  <si>
    <t>-0.0364744</t>
  </si>
  <si>
    <t>0.785511</t>
  </si>
  <si>
    <t>-0.0389851</t>
  </si>
  <si>
    <t>0.766679</t>
  </si>
  <si>
    <t>-0.0414307</t>
  </si>
  <si>
    <t>0.747796</t>
  </si>
  <si>
    <t>-0.0438088</t>
  </si>
  <si>
    <t>0.728883</t>
  </si>
  <si>
    <t>-0.0461122</t>
  </si>
  <si>
    <t>0.709956</t>
  </si>
  <si>
    <t>-0.0483388</t>
  </si>
  <si>
    <t>0.691017</t>
  </si>
  <si>
    <t>-0.0504864</t>
  </si>
  <si>
    <t>0.67206</t>
  </si>
  <si>
    <t>-0.0525528</t>
  </si>
  <si>
    <t>0.653083</t>
  </si>
  <si>
    <t>-0.0545352</t>
  </si>
  <si>
    <t>0.634092</t>
  </si>
  <si>
    <t>-0.0564316</t>
  </si>
  <si>
    <t>0.615092</t>
  </si>
  <si>
    <t>-0.0582372</t>
  </si>
  <si>
    <t>0.596086</t>
  </si>
  <si>
    <t>-0.0599494</t>
  </si>
  <si>
    <t>0.577077</t>
  </si>
  <si>
    <t>-0.0615664</t>
  </si>
  <si>
    <t>0.558068</t>
  </si>
  <si>
    <t>-0.0630828</t>
  </si>
  <si>
    <t>0.539065</t>
  </si>
  <si>
    <t>-0.0644942</t>
  </si>
  <si>
    <t>0.520073</t>
  </si>
  <si>
    <t>-0.0657982</t>
  </si>
  <si>
    <t>0.501095</t>
  </si>
  <si>
    <t>-0.0669886</t>
  </si>
  <si>
    <t>0.482128</t>
  </si>
  <si>
    <t>-0.0680642</t>
  </si>
  <si>
    <t>0.463174</t>
  </si>
  <si>
    <t>-0.06902</t>
  </si>
  <si>
    <t>0.444242</t>
  </si>
  <si>
    <t>-0.0698501</t>
  </si>
  <si>
    <t>0.425352</t>
  </si>
  <si>
    <t>-0.0705477</t>
  </si>
  <si>
    <t>0.406511</t>
  </si>
  <si>
    <t>-0.0711042</t>
  </si>
  <si>
    <t>0.38772</t>
  </si>
  <si>
    <t>-0.0715139</t>
  </si>
  <si>
    <t>0.368969</t>
  </si>
  <si>
    <t>-0.0717723</t>
  </si>
  <si>
    <t>0.350259</t>
  </si>
  <si>
    <t>-0.0718759</t>
  </si>
  <si>
    <t>0.331601</t>
  </si>
  <si>
    <t>-0.0718165</t>
  </si>
  <si>
    <t>0.313011</t>
  </si>
  <si>
    <t>-0.0715839</t>
  </si>
  <si>
    <t>0.294509</t>
  </si>
  <si>
    <t>-0.0711709</t>
  </si>
  <si>
    <t>0.276101</t>
  </si>
  <si>
    <t>-0.0705657</t>
  </si>
  <si>
    <t>0.257797</t>
  </si>
  <si>
    <t>-0.0697583</t>
  </si>
  <si>
    <t>0.239609</t>
  </si>
  <si>
    <t>-0.068738</t>
  </si>
  <si>
    <t>0.221551</t>
  </si>
  <si>
    <t>-0.0674921</t>
  </si>
  <si>
    <t>0.203644</t>
  </si>
  <si>
    <t>-0.0660099</t>
  </si>
  <si>
    <t>0.185916</t>
  </si>
  <si>
    <t>-0.0642751</t>
  </si>
  <si>
    <t>0.168406</t>
  </si>
  <si>
    <t>-0.0622781</t>
  </si>
  <si>
    <t>0.151172</t>
  </si>
  <si>
    <t>-0.0600026</t>
  </si>
  <si>
    <t>0.134294</t>
  </si>
  <si>
    <t>-0.0574403</t>
  </si>
  <si>
    <t>0.117875</t>
  </si>
  <si>
    <t>-0.0545877</t>
  </si>
  <si>
    <t>0.102057</t>
  </si>
  <si>
    <t>-0.0514699</t>
  </si>
  <si>
    <t>0.087051</t>
  </si>
  <si>
    <t>-0.0481305</t>
  </si>
  <si>
    <t>0.0731146</t>
  </si>
  <si>
    <t>-0.0446467</t>
  </si>
  <si>
    <t>0.0605493</t>
  </si>
  <si>
    <t>-0.0411132</t>
  </si>
  <si>
    <t>0.0495371</t>
  </si>
  <si>
    <t>-0.0376062</t>
  </si>
  <si>
    <t>0.0400915</t>
  </si>
  <si>
    <t>-0.0315355</t>
  </si>
  <si>
    <t>0.0255246</t>
  </si>
  <si>
    <t>-0.0259426</t>
  </si>
  <si>
    <t>0.0152921</t>
  </si>
  <si>
    <t>-0.0206972</t>
  </si>
  <si>
    <t>0.00799493</t>
  </si>
  <si>
    <t>-0.0155599</t>
  </si>
  <si>
    <t>0.00263395</t>
  </si>
  <si>
    <t>-0.0104248</t>
  </si>
  <si>
    <t>-0.00101206</t>
  </si>
  <si>
    <t>-0.00540944</t>
  </si>
  <si>
    <t>-0.00311931</t>
  </si>
  <si>
    <t>-0.000636179</t>
  </si>
  <si>
    <t>-0.00396015</t>
  </si>
  <si>
    <t>0.00406951</t>
  </si>
  <si>
    <t>-0.00364336</t>
  </si>
  <si>
    <t>0.00895468</t>
  </si>
  <si>
    <t>-0.00214453</t>
  </si>
  <si>
    <t>0.0140508</t>
  </si>
  <si>
    <t>0.000751745</t>
  </si>
  <si>
    <t>0.0191796</t>
  </si>
  <si>
    <t>0.00530292</t>
  </si>
  <si>
    <t>0.0243354</t>
  </si>
  <si>
    <t>0.0116125</t>
  </si>
  <si>
    <t>0.0297035</t>
  </si>
  <si>
    <t>0.020267</t>
  </si>
  <si>
    <t>0.0355282</t>
  </si>
  <si>
    <t>0.0325439</t>
  </si>
  <si>
    <t>0.0417694</t>
  </si>
  <si>
    <t>0.0498212</t>
  </si>
  <si>
    <t>0.0452875</t>
  </si>
  <si>
    <t>0.0608666</t>
  </si>
  <si>
    <t>0.0487543</t>
  </si>
  <si>
    <t>0.0734642</t>
  </si>
  <si>
    <t>0.052075</t>
  </si>
  <si>
    <t>0.087432</t>
  </si>
  <si>
    <t>0.0551736</t>
  </si>
  <si>
    <t>0.102469</t>
  </si>
  <si>
    <t>0.0580034</t>
  </si>
  <si>
    <t>0.118316</t>
  </si>
  <si>
    <t>0.0605425</t>
  </si>
  <si>
    <t>0.134763</t>
  </si>
  <si>
    <t>0.0627933</t>
  </si>
  <si>
    <t>0.151668</t>
  </si>
  <si>
    <t>0.0647643</t>
  </si>
  <si>
    <t>0.168928</t>
  </si>
  <si>
    <t>0.0664719</t>
  </si>
  <si>
    <t>0.186462</t>
  </si>
  <si>
    <t>0.0679256</t>
  </si>
  <si>
    <t>0.204213</t>
  </si>
  <si>
    <t>0.0691419</t>
  </si>
  <si>
    <t>0.222141</t>
  </si>
  <si>
    <t>0.0701315</t>
  </si>
  <si>
    <t>0.240219</t>
  </si>
  <si>
    <t>0.0709073</t>
  </si>
  <si>
    <t>0.258425</t>
  </si>
  <si>
    <t>0.07148</t>
  </si>
  <si>
    <t>0.276745</t>
  </si>
  <si>
    <t>0.0718596</t>
  </si>
  <si>
    <t>0.295169</t>
  </si>
  <si>
    <t>0.0720582</t>
  </si>
  <si>
    <t>0.313684</t>
  </si>
  <si>
    <t>0.072083</t>
  </si>
  <si>
    <t>0.332285</t>
  </si>
  <si>
    <t>0.0719441</t>
  </si>
  <si>
    <t>0.350954</t>
  </si>
  <si>
    <t>0.07165</t>
  </si>
  <si>
    <t>0.369671</t>
  </si>
  <si>
    <t>0.0712043</t>
  </si>
  <si>
    <t>0.388428</t>
  </si>
  <si>
    <t>0.0706115</t>
  </si>
  <si>
    <t>0.407223</t>
  </si>
  <si>
    <t>0.0698775</t>
  </si>
  <si>
    <t>0.426066</t>
  </si>
  <si>
    <t>0.0690108</t>
  </si>
  <si>
    <t>0.444957</t>
  </si>
  <si>
    <t>0.0680185</t>
  </si>
  <si>
    <t>0.463887</t>
  </si>
  <si>
    <t>0.0669065</t>
  </si>
  <si>
    <t>0.482838</t>
  </si>
  <si>
    <t>0.06568</t>
  </si>
  <si>
    <t>0.5018</t>
  </si>
  <si>
    <t>0.0643402</t>
  </si>
  <si>
    <t>0.520772</t>
  </si>
  <si>
    <t>0.0628933</t>
  </si>
  <si>
    <t>0.539755</t>
  </si>
  <si>
    <t>0.061342</t>
  </si>
  <si>
    <t>0.558747</t>
  </si>
  <si>
    <t>0.0596906</t>
  </si>
  <si>
    <t>0.577743</t>
  </si>
  <si>
    <t>0.0579447</t>
  </si>
  <si>
    <t>0.596739</t>
  </si>
  <si>
    <t>0.0561062</t>
  </si>
  <si>
    <t>0.615729</t>
  </si>
  <si>
    <t>0.0541777</t>
  </si>
  <si>
    <t>0.634711</t>
  </si>
  <si>
    <t>0.0521641</t>
  </si>
  <si>
    <t>0.653684</t>
  </si>
  <si>
    <t>0.0500675</t>
  </si>
  <si>
    <t>0.672639</t>
  </si>
  <si>
    <t>0.0478909</t>
  </si>
  <si>
    <t>0.691574</t>
  </si>
  <si>
    <t>0.0456365</t>
  </si>
  <si>
    <t>0.71049</t>
  </si>
  <si>
    <t>0.0433064</t>
  </si>
  <si>
    <t>0.729392</t>
  </si>
  <si>
    <t>0.0409029</t>
  </si>
  <si>
    <t>0.748279</t>
  </si>
  <si>
    <t>0.0384334</t>
  </si>
  <si>
    <t>0.767134</t>
  </si>
  <si>
    <t>0.0359002</t>
  </si>
  <si>
    <t>0.785937</t>
  </si>
  <si>
    <t>0.0332979</t>
  </si>
  <si>
    <t>0.80469</t>
  </si>
  <si>
    <t>0.0306253</t>
  </si>
  <si>
    <t>0.82342</t>
  </si>
  <si>
    <t>0.0278887</t>
  </si>
  <si>
    <t>0.842131</t>
  </si>
  <si>
    <t>0.0250957</t>
  </si>
  <si>
    <t>0.860787</t>
  </si>
  <si>
    <t>0.0222461</t>
  </si>
  <si>
    <t>0.879363</t>
  </si>
  <si>
    <t>0.0193357</t>
  </si>
  <si>
    <t>0.897872</t>
  </si>
  <si>
    <t>0.016376</t>
  </si>
  <si>
    <t>0.916283</t>
  </si>
  <si>
    <t>0.0133905</t>
  </si>
  <si>
    <t>0.934445</t>
  </si>
  <si>
    <t>0.0104024</t>
  </si>
  <si>
    <t>0.952122</t>
  </si>
  <si>
    <t>0.00747345</t>
  </si>
  <si>
    <t>0.968886</t>
  </si>
  <si>
    <t>0.00471227</t>
  </si>
  <si>
    <t>0.98403</t>
  </si>
  <si>
    <t>1.002</t>
  </si>
  <si>
    <t>-0.00160482</t>
  </si>
  <si>
    <t>1.00199</t>
  </si>
  <si>
    <t>-0.00475213</t>
  </si>
  <si>
    <t>0.981808</t>
  </si>
  <si>
    <t>-0.00717585</t>
  </si>
  <si>
    <t>0.96652</t>
  </si>
  <si>
    <t>-0.00977005</t>
  </si>
  <si>
    <t>0.949613</t>
  </si>
  <si>
    <t>-0.0124259</t>
  </si>
  <si>
    <t>0.931803</t>
  </si>
  <si>
    <t>-0.015082</t>
  </si>
  <si>
    <t>0.91352</t>
  </si>
  <si>
    <t>-0.0177159</t>
  </si>
  <si>
    <t>0.895006</t>
  </si>
  <si>
    <t>-0.0203047</t>
  </si>
  <si>
    <t>0.876409</t>
  </si>
  <si>
    <t>-0.0228377</t>
  </si>
  <si>
    <t>0.857764</t>
  </si>
  <si>
    <t>-0.0253201</t>
  </si>
  <si>
    <t>0.839054</t>
  </si>
  <si>
    <t>-0.027753</t>
  </si>
  <si>
    <t>0.820306</t>
  </si>
  <si>
    <t>-0.0301296</t>
  </si>
  <si>
    <t>0.801556</t>
  </si>
  <si>
    <t>-0.0324442</t>
  </si>
  <si>
    <t>0.7828</t>
  </si>
  <si>
    <t>-0.034699</t>
  </si>
  <si>
    <t>0.764008</t>
  </si>
  <si>
    <t>-0.0369003</t>
  </si>
  <si>
    <t>0.745178</t>
  </si>
  <si>
    <t>-0.0390464</t>
  </si>
  <si>
    <t>0.726331</t>
  </si>
  <si>
    <t>-0.0411306</t>
  </si>
  <si>
    <t>0.707484</t>
  </si>
  <si>
    <t>-0.0431514</t>
  </si>
  <si>
    <t>0.688636</t>
  </si>
  <si>
    <t>-0.0451072</t>
  </si>
  <si>
    <t>0.669781</t>
  </si>
  <si>
    <t>-0.0469964</t>
  </si>
  <si>
    <t>0.650917</t>
  </si>
  <si>
    <t>-0.0488166</t>
  </si>
  <si>
    <t>0.632048</t>
  </si>
  <si>
    <t>-0.0505663</t>
  </si>
  <si>
    <t>0.613179</t>
  </si>
  <si>
    <t>-0.0522411</t>
  </si>
  <si>
    <t>0.594312</t>
  </si>
  <si>
    <t>-0.0538387</t>
  </si>
  <si>
    <t>0.575449</t>
  </si>
  <si>
    <t>-0.0553577</t>
  </si>
  <si>
    <t>0.556592</t>
  </si>
  <si>
    <t>-0.0567929</t>
  </si>
  <si>
    <t>0.537748</t>
  </si>
  <si>
    <t>-0.0581401</t>
  </si>
  <si>
    <t>0.518918</t>
  </si>
  <si>
    <t>-0.0593971</t>
  </si>
  <si>
    <t>0.500106</t>
  </si>
  <si>
    <t>-0.0605578</t>
  </si>
  <si>
    <t>0.481308</t>
  </si>
  <si>
    <t>-0.0616211</t>
  </si>
  <si>
    <t>0.462524</t>
  </si>
  <si>
    <t>-0.062582</t>
  </si>
  <si>
    <t>0.443765</t>
  </si>
  <si>
    <t>-0.0634345</t>
  </si>
  <si>
    <t>0.425046</t>
  </si>
  <si>
    <t>-0.0641719</t>
  </si>
  <si>
    <t>0.406376</t>
  </si>
  <si>
    <t>-0.0647851</t>
  </si>
  <si>
    <t>0.387754</t>
  </si>
  <si>
    <t>-0.0652685</t>
  </si>
  <si>
    <t>0.36917</t>
  </si>
  <si>
    <t>-0.0656172</t>
  </si>
  <si>
    <t>0.350624</t>
  </si>
  <si>
    <t>-0.0658275</t>
  </si>
  <si>
    <t>0.332124</t>
  </si>
  <si>
    <t>-0.0658908</t>
  </si>
  <si>
    <t>0.313689</t>
  </si>
  <si>
    <t>-0.0657964</t>
  </si>
  <si>
    <t>0.295334</t>
  </si>
  <si>
    <t>-0.065537</t>
  </si>
  <si>
    <t>0.277067</t>
  </si>
  <si>
    <t>-0.0650998</t>
  </si>
  <si>
    <t>0.258897</t>
  </si>
  <si>
    <t>-0.0644746</t>
  </si>
  <si>
    <t>0.240834</t>
  </si>
  <si>
    <t>-0.06365</t>
  </si>
  <si>
    <t>0.222894</t>
  </si>
  <si>
    <t>-0.0626125</t>
  </si>
  <si>
    <t>0.205094</t>
  </si>
  <si>
    <t>-0.061351</t>
  </si>
  <si>
    <t>0.187464</t>
  </si>
  <si>
    <t>-0.059848</t>
  </si>
  <si>
    <t>0.170041</t>
  </si>
  <si>
    <t>-0.0580935</t>
  </si>
  <si>
    <t>0.152884</t>
  </si>
  <si>
    <t>-0.0560703</t>
  </si>
  <si>
    <t>0.136073</t>
  </si>
  <si>
    <t>-0.0537692</t>
  </si>
  <si>
    <t>0.119712</t>
  </si>
  <si>
    <t>-0.0511859</t>
  </si>
  <si>
    <t>0.103942</t>
  </si>
  <si>
    <t>-0.0483449</t>
  </si>
  <si>
    <t>0.088977</t>
  </si>
  <si>
    <t>-0.0452897</t>
  </si>
  <si>
    <t>0.0750768</t>
  </si>
  <si>
    <t>-0.0420973</t>
  </si>
  <si>
    <t>0.0625452</t>
  </si>
  <si>
    <t>-0.0388626</t>
  </si>
  <si>
    <t>0.0515655</t>
  </si>
  <si>
    <t>-0.0356616</t>
  </si>
  <si>
    <t>0.0421512</t>
  </si>
  <si>
    <t>-0.0298767</t>
  </si>
  <si>
    <t>0.0275458</t>
  </si>
  <si>
    <t>-0.0245798</t>
  </si>
  <si>
    <t>0.017301</t>
  </si>
  <si>
    <t>-0.0196381</t>
  </si>
  <si>
    <t>0.0100035</t>
  </si>
  <si>
    <t>-0.0148089</t>
  </si>
  <si>
    <t>0.00464347</t>
  </si>
  <si>
    <t>-0.0099844</t>
  </si>
  <si>
    <t>0.000997469</t>
  </si>
  <si>
    <t>-0.00528222</t>
  </si>
  <si>
    <t>-0.00111266</t>
  </si>
  <si>
    <t>-0.00082509</t>
  </si>
  <si>
    <t>-0.00196208</t>
  </si>
  <si>
    <t>0.00356425</t>
  </si>
  <si>
    <t>-0.00166068</t>
  </si>
  <si>
    <t>0.00813634</t>
  </si>
  <si>
    <t>-0.000183766</t>
  </si>
  <si>
    <t>0.0129239</t>
  </si>
  <si>
    <t>0.00268637</t>
  </si>
  <si>
    <t>0.0177478</t>
  </si>
  <si>
    <t>0.00720996</t>
  </si>
  <si>
    <t>0.0226032</t>
  </si>
  <si>
    <t>0.0134918</t>
  </si>
  <si>
    <t>0.0276783</t>
  </si>
  <si>
    <t>0.0221245</t>
  </si>
  <si>
    <t>0.0332206</t>
  </si>
  <si>
    <t>0.0343989</t>
  </si>
  <si>
    <t>0.0391907</t>
  </si>
  <si>
    <t>0.0517076</t>
  </si>
  <si>
    <t>0.0424178</t>
  </si>
  <si>
    <t>0.0627038</t>
  </si>
  <si>
    <t>0.0456016</t>
  </si>
  <si>
    <t>0.0752516</t>
  </si>
  <si>
    <t>0.0486475</t>
  </si>
  <si>
    <t>0.0891675</t>
  </si>
  <si>
    <t>0.0514793</t>
  </si>
  <si>
    <t>0.104148</t>
  </si>
  <si>
    <t>0.0540507</t>
  </si>
  <si>
    <t>0.119932</t>
  </si>
  <si>
    <t>0.0563403</t>
  </si>
  <si>
    <t>0.136308</t>
  </si>
  <si>
    <t>0.0583512</t>
  </si>
  <si>
    <t>0.153132</t>
  </si>
  <si>
    <t>0.0600927</t>
  </si>
  <si>
    <t>0.170302</t>
  </si>
  <si>
    <t>0.0615819</t>
  </si>
  <si>
    <t>0.187737</t>
  </si>
  <si>
    <t>0.0628293</t>
  </si>
  <si>
    <t>0.205379</t>
  </si>
  <si>
    <t>0.0638519</t>
  </si>
  <si>
    <t>0.223189</t>
  </si>
  <si>
    <t>0.0646613</t>
  </si>
  <si>
    <t>0.241139</t>
  </si>
  <si>
    <t>0.0652706</t>
  </si>
  <si>
    <t>0.259211</t>
  </si>
  <si>
    <t>0.0656915</t>
  </si>
  <si>
    <t>0.277389</t>
  </si>
  <si>
    <t>0.0659343</t>
  </si>
  <si>
    <t>0.295664</t>
  </si>
  <si>
    <t>0.0660116</t>
  </si>
  <si>
    <t>0.314025</t>
  </si>
  <si>
    <t>0.065931</t>
  </si>
  <si>
    <t>0.332467</t>
  </si>
  <si>
    <t>0.0657031</t>
  </si>
  <si>
    <t>0.350971</t>
  </si>
  <si>
    <t>0.0653365</t>
  </si>
  <si>
    <t>0.369521</t>
  </si>
  <si>
    <t>0.0648352</t>
  </si>
  <si>
    <t>0.388108</t>
  </si>
  <si>
    <t>0.0642038</t>
  </si>
  <si>
    <t>0.406732</t>
  </si>
  <si>
    <t>0.0634482</t>
  </si>
  <si>
    <t>0.425403</t>
  </si>
  <si>
    <t>0.0625774</t>
  </si>
  <si>
    <t>0.444122</t>
  </si>
  <si>
    <t>0.0615983</t>
  </si>
  <si>
    <t>0.462881</t>
  </si>
  <si>
    <t>0.0605168</t>
  </si>
  <si>
    <t>0.481663</t>
  </si>
  <si>
    <t>0.059338</t>
  </si>
  <si>
    <t>0.500459</t>
  </si>
  <si>
    <t>0.0580631</t>
  </si>
  <si>
    <t>0.519267</t>
  </si>
  <si>
    <t>0.0566982</t>
  </si>
  <si>
    <t>0.538092</t>
  </si>
  <si>
    <t>0.0552455</t>
  </si>
  <si>
    <t>0.556932</t>
  </si>
  <si>
    <t>0.0537093</t>
  </si>
  <si>
    <t>0.575782</t>
  </si>
  <si>
    <t>0.0520949</t>
  </si>
  <si>
    <t>0.594638</t>
  </si>
  <si>
    <t>0.0504036</t>
  </si>
  <si>
    <t>0.613497</t>
  </si>
  <si>
    <t>0.0486378</t>
  </si>
  <si>
    <t>0.632358</t>
  </si>
  <si>
    <t>0.0468021</t>
  </si>
  <si>
    <t>0.651217</t>
  </si>
  <si>
    <t>0.0448978</t>
  </si>
  <si>
    <t>0.670071</t>
  </si>
  <si>
    <t>0.0429275</t>
  </si>
  <si>
    <t>0.688915</t>
  </si>
  <si>
    <t>0.0408927</t>
  </si>
  <si>
    <t>0.707751</t>
  </si>
  <si>
    <t>0.0387952</t>
  </si>
  <si>
    <t>0.726586</t>
  </si>
  <si>
    <t>0.0366365</t>
  </si>
  <si>
    <t>0.745419</t>
  </si>
  <si>
    <t>0.0344232</t>
  </si>
  <si>
    <t>0.764235</t>
  </si>
  <si>
    <t>0.0321571</t>
  </si>
  <si>
    <t>0.783013</t>
  </si>
  <si>
    <t>0.029832</t>
  </si>
  <si>
    <t>0.801754</t>
  </si>
  <si>
    <t>0.0274456</t>
  </si>
  <si>
    <t>0.820489</t>
  </si>
  <si>
    <t>0.0250038</t>
  </si>
  <si>
    <t>0.839221</t>
  </si>
  <si>
    <t>0.0225134</t>
  </si>
  <si>
    <t>0.857914</t>
  </si>
  <si>
    <t>0.0199731</t>
  </si>
  <si>
    <t>0.876543</t>
  </si>
  <si>
    <t>0.0173778</t>
  </si>
  <si>
    <t>0.895122</t>
  </si>
  <si>
    <t>0.0147385</t>
  </si>
  <si>
    <t>0.913619</t>
  </si>
  <si>
    <t>0.0120777</t>
  </si>
  <si>
    <t>0.931884</t>
  </si>
  <si>
    <t>0.0094182</t>
  </si>
  <si>
    <t>0.949677</t>
  </si>
  <si>
    <t>0.00682123</t>
  </si>
  <si>
    <t>0.966565</t>
  </si>
  <si>
    <t>0.00439563</t>
  </si>
  <si>
    <t>0.981835</t>
  </si>
  <si>
    <t>brute</t>
  </si>
  <si>
    <t>poisson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</si>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</sst>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'NACA 0012'!$D$2:$D$125</c:f>
              <c:numCache>
                <c:formatCode>General</c:formatCode>
                <c:ptCount val="124"/>
                <c:pt idx="0">
                  <c:v>2E-3</c:v>
                </c:pt>
                <c:pt idx="1">
                  <c:v>2.21718E-3</c:v>
                </c:pt>
                <c:pt idx="2">
                  <c:v>2.4109600000000002E-3</c:v>
                </c:pt>
                <c:pt idx="3">
                  <c:v>2.6362600000000001E-3</c:v>
                </c:pt>
                <c:pt idx="4">
                  <c:v>2.87798E-3</c:v>
                </c:pt>
                <c:pt idx="5">
                  <c:v>3.1264800000000001E-3</c:v>
                </c:pt>
                <c:pt idx="6">
                  <c:v>3.37579E-3</c:v>
                </c:pt>
                <c:pt idx="7">
                  <c:v>3.62204E-3</c:v>
                </c:pt>
                <c:pt idx="8">
                  <c:v>3.8631199999999998E-3</c:v>
                </c:pt>
                <c:pt idx="9">
                  <c:v>4.0976500000000004E-3</c:v>
                </c:pt>
                <c:pt idx="10">
                  <c:v>4.3243099999999996E-3</c:v>
                </c:pt>
                <c:pt idx="11">
                  <c:v>4.5420199999999999E-3</c:v>
                </c:pt>
                <c:pt idx="12">
                  <c:v>4.7501699999999997E-3</c:v>
                </c:pt>
                <c:pt idx="13">
                  <c:v>4.9483499999999998E-3</c:v>
                </c:pt>
                <c:pt idx="14">
                  <c:v>5.13599E-3</c:v>
                </c:pt>
                <c:pt idx="15">
                  <c:v>5.3125899999999998E-3</c:v>
                </c:pt>
                <c:pt idx="16">
                  <c:v>5.47775E-3</c:v>
                </c:pt>
                <c:pt idx="17">
                  <c:v>5.6311900000000003E-3</c:v>
                </c:pt>
                <c:pt idx="18">
                  <c:v>5.7727000000000004E-3</c:v>
                </c:pt>
                <c:pt idx="19">
                  <c:v>5.9020599999999998E-3</c:v>
                </c:pt>
                <c:pt idx="20">
                  <c:v>6.0190900000000004E-3</c:v>
                </c:pt>
                <c:pt idx="21">
                  <c:v>6.1235999999999999E-3</c:v>
                </c:pt>
                <c:pt idx="22">
                  <c:v>6.2154799999999998E-3</c:v>
                </c:pt>
                <c:pt idx="23">
                  <c:v>6.2946199999999999E-3</c:v>
                </c:pt>
                <c:pt idx="24">
                  <c:v>6.36091E-3</c:v>
                </c:pt>
                <c:pt idx="25">
                  <c:v>6.4143200000000003E-3</c:v>
                </c:pt>
                <c:pt idx="26">
                  <c:v>6.4548100000000001E-3</c:v>
                </c:pt>
                <c:pt idx="27">
                  <c:v>6.4823399999999996E-3</c:v>
                </c:pt>
                <c:pt idx="28">
                  <c:v>6.4969499999999996E-3</c:v>
                </c:pt>
                <c:pt idx="29">
                  <c:v>6.49863E-3</c:v>
                </c:pt>
                <c:pt idx="30">
                  <c:v>6.4874199999999998E-3</c:v>
                </c:pt>
                <c:pt idx="31">
                  <c:v>6.4633599999999996E-3</c:v>
                </c:pt>
                <c:pt idx="32">
                  <c:v>6.4265499999999996E-3</c:v>
                </c:pt>
                <c:pt idx="33">
                  <c:v>6.3771499999999998E-3</c:v>
                </c:pt>
                <c:pt idx="34">
                  <c:v>6.3152900000000003E-3</c:v>
                </c:pt>
                <c:pt idx="35">
                  <c:v>6.2410900000000004E-3</c:v>
                </c:pt>
                <c:pt idx="36">
                  <c:v>6.1546600000000002E-3</c:v>
                </c:pt>
                <c:pt idx="37">
                  <c:v>6.0562000000000003E-3</c:v>
                </c:pt>
                <c:pt idx="38">
                  <c:v>5.9459700000000001E-3</c:v>
                </c:pt>
                <c:pt idx="39">
                  <c:v>5.8241899999999999E-3</c:v>
                </c:pt>
                <c:pt idx="40">
                  <c:v>5.6911599999999998E-3</c:v>
                </c:pt>
                <c:pt idx="41">
                  <c:v>5.5471899999999996E-3</c:v>
                </c:pt>
                <c:pt idx="42">
                  <c:v>5.3926199999999999E-3</c:v>
                </c:pt>
                <c:pt idx="43">
                  <c:v>5.2278400000000001E-3</c:v>
                </c:pt>
                <c:pt idx="44">
                  <c:v>5.0533000000000002E-3</c:v>
                </c:pt>
                <c:pt idx="45">
                  <c:v>4.8695400000000003E-3</c:v>
                </c:pt>
                <c:pt idx="46">
                  <c:v>4.6771900000000003E-3</c:v>
                </c:pt>
                <c:pt idx="47">
                  <c:v>4.4771000000000004E-3</c:v>
                </c:pt>
                <c:pt idx="48">
                  <c:v>4.2702599999999997E-3</c:v>
                </c:pt>
                <c:pt idx="49">
                  <c:v>4.0579600000000002E-3</c:v>
                </c:pt>
                <c:pt idx="50">
                  <c:v>3.84184E-3</c:v>
                </c:pt>
                <c:pt idx="51">
                  <c:v>3.6240700000000001E-3</c:v>
                </c:pt>
                <c:pt idx="52">
                  <c:v>3.4074600000000002E-3</c:v>
                </c:pt>
                <c:pt idx="53">
                  <c:v>3.1950099999999999E-3</c:v>
                </c:pt>
                <c:pt idx="54">
                  <c:v>2.9607800000000001E-3</c:v>
                </c:pt>
                <c:pt idx="55">
                  <c:v>2.74808E-3</c:v>
                </c:pt>
                <c:pt idx="56">
                  <c:v>2.5558E-3</c:v>
                </c:pt>
                <c:pt idx="57">
                  <c:v>2.3847199999999999E-3</c:v>
                </c:pt>
                <c:pt idx="58">
                  <c:v>2.2388999999999998E-3</c:v>
                </c:pt>
                <c:pt idx="59">
                  <c:v>2.1246799999999999E-3</c:v>
                </c:pt>
                <c:pt idx="60">
                  <c:v>2.0460500000000002E-3</c:v>
                </c:pt>
                <c:pt idx="61">
                  <c:v>2.0069900000000002E-3</c:v>
                </c:pt>
                <c:pt idx="62">
                  <c:v>2.0106899999999999E-3</c:v>
                </c:pt>
                <c:pt idx="63">
                  <c:v>2.0572199999999998E-3</c:v>
                </c:pt>
                <c:pt idx="64">
                  <c:v>2.14525E-3</c:v>
                </c:pt>
                <c:pt idx="65">
                  <c:v>2.2706599999999999E-3</c:v>
                </c:pt>
                <c:pt idx="66">
                  <c:v>2.4275899999999999E-3</c:v>
                </c:pt>
                <c:pt idx="67">
                  <c:v>2.6147100000000001E-3</c:v>
                </c:pt>
                <c:pt idx="68">
                  <c:v>2.8327000000000001E-3</c:v>
                </c:pt>
                <c:pt idx="69">
                  <c:v>3.0298199999999999E-3</c:v>
                </c:pt>
                <c:pt idx="70">
                  <c:v>3.2376699999999998E-3</c:v>
                </c:pt>
                <c:pt idx="71">
                  <c:v>3.4525300000000001E-3</c:v>
                </c:pt>
                <c:pt idx="72">
                  <c:v>3.6707900000000002E-3</c:v>
                </c:pt>
                <c:pt idx="73">
                  <c:v>3.8890800000000001E-3</c:v>
                </c:pt>
                <c:pt idx="74">
                  <c:v>4.1047899999999997E-3</c:v>
                </c:pt>
                <c:pt idx="75">
                  <c:v>4.3159899999999996E-3</c:v>
                </c:pt>
                <c:pt idx="76">
                  <c:v>4.5211899999999996E-3</c:v>
                </c:pt>
                <c:pt idx="77">
                  <c:v>4.7192500000000004E-3</c:v>
                </c:pt>
                <c:pt idx="78">
                  <c:v>4.9091999999999998E-3</c:v>
                </c:pt>
                <c:pt idx="79">
                  <c:v>5.0903600000000004E-3</c:v>
                </c:pt>
                <c:pt idx="80">
                  <c:v>5.2620899999999996E-3</c:v>
                </c:pt>
                <c:pt idx="81">
                  <c:v>5.4239300000000004E-3</c:v>
                </c:pt>
                <c:pt idx="82">
                  <c:v>5.5754200000000002E-3</c:v>
                </c:pt>
                <c:pt idx="83">
                  <c:v>5.7162100000000002E-3</c:v>
                </c:pt>
                <c:pt idx="84">
                  <c:v>5.8459499999999999E-3</c:v>
                </c:pt>
                <c:pt idx="85">
                  <c:v>5.9643300000000003E-3</c:v>
                </c:pt>
                <c:pt idx="86">
                  <c:v>6.0710900000000003E-3</c:v>
                </c:pt>
                <c:pt idx="87">
                  <c:v>6.1659499999999999E-3</c:v>
                </c:pt>
                <c:pt idx="88">
                  <c:v>6.2487000000000003E-3</c:v>
                </c:pt>
                <c:pt idx="89">
                  <c:v>6.3191899999999997E-3</c:v>
                </c:pt>
                <c:pt idx="90">
                  <c:v>6.3772799999999999E-3</c:v>
                </c:pt>
                <c:pt idx="91">
                  <c:v>6.42283E-3</c:v>
                </c:pt>
                <c:pt idx="92">
                  <c:v>6.45569E-3</c:v>
                </c:pt>
                <c:pt idx="93">
                  <c:v>6.4757199999999999E-3</c:v>
                </c:pt>
                <c:pt idx="94">
                  <c:v>6.4828500000000001E-3</c:v>
                </c:pt>
                <c:pt idx="95">
                  <c:v>6.4770299999999999E-3</c:v>
                </c:pt>
                <c:pt idx="96">
                  <c:v>6.4582399999999996E-3</c:v>
                </c:pt>
                <c:pt idx="97">
                  <c:v>6.4264300000000003E-3</c:v>
                </c:pt>
                <c:pt idx="98">
                  <c:v>6.3816200000000002E-3</c:v>
                </c:pt>
                <c:pt idx="99">
                  <c:v>6.32382E-3</c:v>
                </c:pt>
                <c:pt idx="100">
                  <c:v>6.2530499999999996E-3</c:v>
                </c:pt>
                <c:pt idx="101">
                  <c:v>6.1693900000000003E-3</c:v>
                </c:pt>
                <c:pt idx="102">
                  <c:v>6.0729199999999999E-3</c:v>
                </c:pt>
                <c:pt idx="103">
                  <c:v>5.9637300000000004E-3</c:v>
                </c:pt>
                <c:pt idx="104">
                  <c:v>5.8419500000000003E-3</c:v>
                </c:pt>
                <c:pt idx="105">
                  <c:v>5.7077600000000001E-3</c:v>
                </c:pt>
                <c:pt idx="106">
                  <c:v>5.5613099999999999E-3</c:v>
                </c:pt>
                <c:pt idx="107">
                  <c:v>5.4027900000000002E-3</c:v>
                </c:pt>
                <c:pt idx="108">
                  <c:v>5.2323999999999999E-3</c:v>
                </c:pt>
                <c:pt idx="109">
                  <c:v>5.0504800000000004E-3</c:v>
                </c:pt>
                <c:pt idx="110">
                  <c:v>4.8574400000000002E-3</c:v>
                </c:pt>
                <c:pt idx="111">
                  <c:v>4.6537499999999999E-3</c:v>
                </c:pt>
                <c:pt idx="112">
                  <c:v>4.4397000000000004E-3</c:v>
                </c:pt>
                <c:pt idx="113">
                  <c:v>4.2157599999999998E-3</c:v>
                </c:pt>
                <c:pt idx="114">
                  <c:v>3.9827700000000001E-3</c:v>
                </c:pt>
                <c:pt idx="115">
                  <c:v>3.7417599999999998E-3</c:v>
                </c:pt>
                <c:pt idx="116">
                  <c:v>3.4937499999999999E-3</c:v>
                </c:pt>
                <c:pt idx="117">
                  <c:v>3.2403200000000001E-3</c:v>
                </c:pt>
                <c:pt idx="118">
                  <c:v>2.9845100000000001E-3</c:v>
                </c:pt>
                <c:pt idx="119">
                  <c:v>2.7311700000000002E-3</c:v>
                </c:pt>
                <c:pt idx="120">
                  <c:v>2.48833E-3</c:v>
                </c:pt>
                <c:pt idx="121">
                  <c:v>2.2692200000000002E-3</c:v>
                </c:pt>
                <c:pt idx="122">
                  <c:v>2.0205100000000001E-3</c:v>
                </c:pt>
                <c:pt idx="123">
                  <c:v>2E-3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'NACA 0012'!$E$2:$E$125</c:f>
              <c:numCache>
                <c:formatCode>General</c:formatCode>
                <c:ptCount val="124"/>
                <c:pt idx="0">
                  <c:v>5.2455899999999996E-4</c:v>
                </c:pt>
                <c:pt idx="1">
                  <c:v>7.2687499999999998E-4</c:v>
                </c:pt>
                <c:pt idx="2">
                  <c:v>9.9965699999999993E-4</c:v>
                </c:pt>
                <c:pt idx="3">
                  <c:v>1.3333500000000001E-3</c:v>
                </c:pt>
                <c:pt idx="4">
                  <c:v>1.6624999999999999E-3</c:v>
                </c:pt>
                <c:pt idx="5">
                  <c:v>1.98693E-3</c:v>
                </c:pt>
                <c:pt idx="6">
                  <c:v>2.30554E-3</c:v>
                </c:pt>
                <c:pt idx="7">
                  <c:v>2.6164500000000002E-3</c:v>
                </c:pt>
                <c:pt idx="8">
                  <c:v>2.9192900000000002E-3</c:v>
                </c:pt>
                <c:pt idx="9">
                  <c:v>3.21405E-3</c:v>
                </c:pt>
                <c:pt idx="10">
                  <c:v>3.4996699999999999E-3</c:v>
                </c:pt>
                <c:pt idx="11">
                  <c:v>3.7747900000000001E-3</c:v>
                </c:pt>
                <c:pt idx="12">
                  <c:v>4.0388799999999999E-3</c:v>
                </c:pt>
                <c:pt idx="13">
                  <c:v>4.2921399999999998E-3</c:v>
                </c:pt>
                <c:pt idx="14">
                  <c:v>4.5340199999999997E-3</c:v>
                </c:pt>
                <c:pt idx="15">
                  <c:v>4.7632799999999999E-3</c:v>
                </c:pt>
                <c:pt idx="16">
                  <c:v>4.9792999999999999E-3</c:v>
                </c:pt>
                <c:pt idx="17">
                  <c:v>5.1817699999999996E-3</c:v>
                </c:pt>
                <c:pt idx="18">
                  <c:v>5.37026E-3</c:v>
                </c:pt>
                <c:pt idx="19">
                  <c:v>5.5443699999999999E-3</c:v>
                </c:pt>
                <c:pt idx="20">
                  <c:v>5.7037800000000003E-3</c:v>
                </c:pt>
                <c:pt idx="21">
                  <c:v>5.8480700000000004E-3</c:v>
                </c:pt>
                <c:pt idx="22">
                  <c:v>5.97694E-3</c:v>
                </c:pt>
                <c:pt idx="23">
                  <c:v>6.0902999999999999E-3</c:v>
                </c:pt>
                <c:pt idx="24">
                  <c:v>6.1878300000000001E-3</c:v>
                </c:pt>
                <c:pt idx="25">
                  <c:v>6.26933E-3</c:v>
                </c:pt>
                <c:pt idx="26">
                  <c:v>6.3348500000000004E-3</c:v>
                </c:pt>
                <c:pt idx="27">
                  <c:v>6.3842400000000002E-3</c:v>
                </c:pt>
                <c:pt idx="28">
                  <c:v>6.4175899999999999E-3</c:v>
                </c:pt>
                <c:pt idx="29">
                  <c:v>6.4349400000000001E-3</c:v>
                </c:pt>
                <c:pt idx="30">
                  <c:v>6.4363199999999997E-3</c:v>
                </c:pt>
                <c:pt idx="31">
                  <c:v>6.4218599999999997E-3</c:v>
                </c:pt>
                <c:pt idx="32">
                  <c:v>6.3917699999999997E-3</c:v>
                </c:pt>
                <c:pt idx="33">
                  <c:v>6.3463800000000004E-3</c:v>
                </c:pt>
                <c:pt idx="34">
                  <c:v>6.2860099999999999E-3</c:v>
                </c:pt>
                <c:pt idx="35">
                  <c:v>6.2109399999999999E-3</c:v>
                </c:pt>
                <c:pt idx="36">
                  <c:v>6.1214700000000004E-3</c:v>
                </c:pt>
                <c:pt idx="37">
                  <c:v>6.0180600000000004E-3</c:v>
                </c:pt>
                <c:pt idx="38">
                  <c:v>5.9011999999999997E-3</c:v>
                </c:pt>
                <c:pt idx="39">
                  <c:v>5.7713800000000004E-3</c:v>
                </c:pt>
                <c:pt idx="40">
                  <c:v>5.6292299999999998E-3</c:v>
                </c:pt>
                <c:pt idx="41">
                  <c:v>5.4752999999999998E-3</c:v>
                </c:pt>
                <c:pt idx="42">
                  <c:v>5.31023E-3</c:v>
                </c:pt>
                <c:pt idx="43">
                  <c:v>5.1346899999999999E-3</c:v>
                </c:pt>
                <c:pt idx="44">
                  <c:v>4.94948E-3</c:v>
                </c:pt>
                <c:pt idx="45">
                  <c:v>4.7554299999999997E-3</c:v>
                </c:pt>
                <c:pt idx="46">
                  <c:v>4.5534499999999997E-3</c:v>
                </c:pt>
                <c:pt idx="47">
                  <c:v>4.3447399999999997E-3</c:v>
                </c:pt>
                <c:pt idx="48">
                  <c:v>4.1303399999999997E-3</c:v>
                </c:pt>
                <c:pt idx="49">
                  <c:v>3.9113300000000002E-3</c:v>
                </c:pt>
                <c:pt idx="50">
                  <c:v>3.6887500000000002E-3</c:v>
                </c:pt>
                <c:pt idx="51">
                  <c:v>3.4639800000000002E-3</c:v>
                </c:pt>
                <c:pt idx="52">
                  <c:v>3.2374600000000002E-3</c:v>
                </c:pt>
                <c:pt idx="53">
                  <c:v>3.0238499999999998E-3</c:v>
                </c:pt>
                <c:pt idx="54">
                  <c:v>2.8179199999999998E-3</c:v>
                </c:pt>
                <c:pt idx="55">
                  <c:v>2.64767E-3</c:v>
                </c:pt>
                <c:pt idx="56">
                  <c:v>2.4868400000000001E-3</c:v>
                </c:pt>
                <c:pt idx="57">
                  <c:v>2.3427999999999999E-3</c:v>
                </c:pt>
                <c:pt idx="58">
                  <c:v>2.2226699999999999E-3</c:v>
                </c:pt>
                <c:pt idx="59">
                  <c:v>2.1223800000000001E-3</c:v>
                </c:pt>
                <c:pt idx="60">
                  <c:v>2.0411000000000001E-3</c:v>
                </c:pt>
                <c:pt idx="61">
                  <c:v>1.9827999999999998E-3</c:v>
                </c:pt>
                <c:pt idx="62">
                  <c:v>1.9537299999999999E-3</c:v>
                </c:pt>
                <c:pt idx="63">
                  <c:v>1.9570799999999999E-3</c:v>
                </c:pt>
                <c:pt idx="64">
                  <c:v>1.9927199999999999E-3</c:v>
                </c:pt>
                <c:pt idx="65">
                  <c:v>2.07551E-3</c:v>
                </c:pt>
                <c:pt idx="66">
                  <c:v>2.1956499999999999E-3</c:v>
                </c:pt>
                <c:pt idx="67">
                  <c:v>2.3362499999999998E-3</c:v>
                </c:pt>
                <c:pt idx="68">
                  <c:v>2.53397E-3</c:v>
                </c:pt>
                <c:pt idx="69">
                  <c:v>2.7451699999999999E-3</c:v>
                </c:pt>
                <c:pt idx="70">
                  <c:v>2.9740700000000001E-3</c:v>
                </c:pt>
                <c:pt idx="71">
                  <c:v>3.20288E-3</c:v>
                </c:pt>
                <c:pt idx="72">
                  <c:v>3.43188E-3</c:v>
                </c:pt>
                <c:pt idx="73">
                  <c:v>3.6600999999999999E-3</c:v>
                </c:pt>
                <c:pt idx="74">
                  <c:v>3.8857800000000001E-3</c:v>
                </c:pt>
                <c:pt idx="75">
                  <c:v>4.1077600000000002E-3</c:v>
                </c:pt>
                <c:pt idx="76">
                  <c:v>4.3249899999999999E-3</c:v>
                </c:pt>
                <c:pt idx="77">
                  <c:v>4.5363299999999999E-3</c:v>
                </c:pt>
                <c:pt idx="78">
                  <c:v>4.7405099999999999E-3</c:v>
                </c:pt>
                <c:pt idx="79">
                  <c:v>4.9365299999999997E-3</c:v>
                </c:pt>
                <c:pt idx="80">
                  <c:v>5.1235200000000003E-3</c:v>
                </c:pt>
                <c:pt idx="81">
                  <c:v>5.3006299999999998E-3</c:v>
                </c:pt>
                <c:pt idx="82">
                  <c:v>5.4671800000000003E-3</c:v>
                </c:pt>
                <c:pt idx="83">
                  <c:v>5.6224500000000002E-3</c:v>
                </c:pt>
                <c:pt idx="84">
                  <c:v>5.7658900000000001E-3</c:v>
                </c:pt>
                <c:pt idx="85">
                  <c:v>5.8968400000000004E-3</c:v>
                </c:pt>
                <c:pt idx="86">
                  <c:v>6.0147500000000001E-3</c:v>
                </c:pt>
                <c:pt idx="87">
                  <c:v>6.1191199999999996E-3</c:v>
                </c:pt>
                <c:pt idx="88">
                  <c:v>6.2094000000000003E-3</c:v>
                </c:pt>
                <c:pt idx="89">
                  <c:v>6.2852300000000002E-3</c:v>
                </c:pt>
                <c:pt idx="90">
                  <c:v>6.34631E-3</c:v>
                </c:pt>
                <c:pt idx="91">
                  <c:v>6.3923399999999998E-3</c:v>
                </c:pt>
                <c:pt idx="92">
                  <c:v>6.4229600000000001E-3</c:v>
                </c:pt>
                <c:pt idx="93">
                  <c:v>6.43788E-3</c:v>
                </c:pt>
                <c:pt idx="94">
                  <c:v>6.4369199999999996E-3</c:v>
                </c:pt>
                <c:pt idx="95">
                  <c:v>6.4199699999999997E-3</c:v>
                </c:pt>
                <c:pt idx="96">
                  <c:v>6.3869699999999996E-3</c:v>
                </c:pt>
                <c:pt idx="97">
                  <c:v>6.3378200000000001E-3</c:v>
                </c:pt>
                <c:pt idx="98">
                  <c:v>6.2725699999999999E-3</c:v>
                </c:pt>
                <c:pt idx="99">
                  <c:v>6.1911900000000001E-3</c:v>
                </c:pt>
                <c:pt idx="100">
                  <c:v>6.0937999999999999E-3</c:v>
                </c:pt>
                <c:pt idx="101">
                  <c:v>5.9806499999999997E-3</c:v>
                </c:pt>
                <c:pt idx="102">
                  <c:v>5.8518299999999997E-3</c:v>
                </c:pt>
                <c:pt idx="103">
                  <c:v>5.7075900000000002E-3</c:v>
                </c:pt>
                <c:pt idx="104">
                  <c:v>5.54829E-3</c:v>
                </c:pt>
                <c:pt idx="105">
                  <c:v>5.3742199999999999E-3</c:v>
                </c:pt>
                <c:pt idx="106">
                  <c:v>5.1857400000000003E-3</c:v>
                </c:pt>
                <c:pt idx="107">
                  <c:v>4.9832499999999998E-3</c:v>
                </c:pt>
                <c:pt idx="108">
                  <c:v>4.7670500000000001E-3</c:v>
                </c:pt>
                <c:pt idx="109">
                  <c:v>4.5377000000000004E-3</c:v>
                </c:pt>
                <c:pt idx="110">
                  <c:v>4.2963300000000001E-3</c:v>
                </c:pt>
                <c:pt idx="111">
                  <c:v>4.0435000000000002E-3</c:v>
                </c:pt>
                <c:pt idx="112">
                  <c:v>3.7790599999999999E-3</c:v>
                </c:pt>
                <c:pt idx="113">
                  <c:v>3.50351E-3</c:v>
                </c:pt>
                <c:pt idx="114">
                  <c:v>3.21813E-3</c:v>
                </c:pt>
                <c:pt idx="115">
                  <c:v>2.9239399999999999E-3</c:v>
                </c:pt>
                <c:pt idx="116">
                  <c:v>2.6210199999999999E-3</c:v>
                </c:pt>
                <c:pt idx="117">
                  <c:v>2.3097600000000001E-3</c:v>
                </c:pt>
                <c:pt idx="118">
                  <c:v>1.9919600000000001E-3</c:v>
                </c:pt>
                <c:pt idx="119">
                  <c:v>1.66873E-3</c:v>
                </c:pt>
                <c:pt idx="120">
                  <c:v>1.3401800000000001E-3</c:v>
                </c:pt>
                <c:pt idx="121">
                  <c:v>1.00132E-3</c:v>
                </c:pt>
                <c:pt idx="122">
                  <c:v>7.9348500000000002E-4</c:v>
                </c:pt>
                <c:pt idx="123">
                  <c:v>5.2455899999999996E-4</c:v>
                </c:pt>
              </c:numCache>
            </c:numRef>
          </c:val>
          <c:smooth val="0"/>
        </c:ser>
        <c:ser>
          <c:idx val="2"/>
          <c:order val="2"/>
          <c:tx>
            <c:v>bląd</c:v>
          </c:tx>
          <c:marker>
            <c:symbol val="none"/>
          </c:marker>
          <c:val>
            <c:numRef>
              <c:f>'NACA 0012'!$F$2:$F$125</c:f>
              <c:numCache>
                <c:formatCode>General</c:formatCode>
                <c:ptCount val="124"/>
                <c:pt idx="0">
                  <c:v>1.4754410000000001E-3</c:v>
                </c:pt>
                <c:pt idx="1">
                  <c:v>1.4903049999999999E-3</c:v>
                </c:pt>
                <c:pt idx="2">
                  <c:v>1.4113030000000003E-3</c:v>
                </c:pt>
                <c:pt idx="3">
                  <c:v>1.30291E-3</c:v>
                </c:pt>
                <c:pt idx="4">
                  <c:v>1.2154800000000001E-3</c:v>
                </c:pt>
                <c:pt idx="5">
                  <c:v>1.13955E-3</c:v>
                </c:pt>
                <c:pt idx="6">
                  <c:v>1.07025E-3</c:v>
                </c:pt>
                <c:pt idx="7">
                  <c:v>1.0055899999999998E-3</c:v>
                </c:pt>
                <c:pt idx="8">
                  <c:v>9.4382999999999967E-4</c:v>
                </c:pt>
                <c:pt idx="9">
                  <c:v>8.8360000000000044E-4</c:v>
                </c:pt>
                <c:pt idx="10">
                  <c:v>8.2463999999999975E-4</c:v>
                </c:pt>
                <c:pt idx="11">
                  <c:v>7.6722999999999982E-4</c:v>
                </c:pt>
                <c:pt idx="12">
                  <c:v>7.1128999999999984E-4</c:v>
                </c:pt>
                <c:pt idx="13">
                  <c:v>6.5620999999999995E-4</c:v>
                </c:pt>
                <c:pt idx="14">
                  <c:v>6.0197000000000028E-4</c:v>
                </c:pt>
                <c:pt idx="15">
                  <c:v>5.493099999999999E-4</c:v>
                </c:pt>
                <c:pt idx="16">
                  <c:v>4.9845000000000011E-4</c:v>
                </c:pt>
                <c:pt idx="17">
                  <c:v>4.4942000000000072E-4</c:v>
                </c:pt>
                <c:pt idx="18">
                  <c:v>4.0244000000000044E-4</c:v>
                </c:pt>
                <c:pt idx="19">
                  <c:v>3.5768999999999992E-4</c:v>
                </c:pt>
                <c:pt idx="20">
                  <c:v>3.1531000000000007E-4</c:v>
                </c:pt>
                <c:pt idx="21">
                  <c:v>2.7552999999999953E-4</c:v>
                </c:pt>
                <c:pt idx="22">
                  <c:v>2.3853999999999976E-4</c:v>
                </c:pt>
                <c:pt idx="23">
                  <c:v>2.0432000000000002E-4</c:v>
                </c:pt>
                <c:pt idx="24">
                  <c:v>1.7307999999999994E-4</c:v>
                </c:pt>
                <c:pt idx="25">
                  <c:v>1.4499000000000022E-4</c:v>
                </c:pt>
                <c:pt idx="26">
                  <c:v>1.1995999999999968E-4</c:v>
                </c:pt>
                <c:pt idx="27">
                  <c:v>9.8099999999999403E-5</c:v>
                </c:pt>
                <c:pt idx="28">
                  <c:v>7.9359999999999674E-5</c:v>
                </c:pt>
                <c:pt idx="29">
                  <c:v>6.3689999999999927E-5</c:v>
                </c:pt>
                <c:pt idx="30">
                  <c:v>5.1100000000000104E-5</c:v>
                </c:pt>
                <c:pt idx="31">
                  <c:v>4.149999999999987E-5</c:v>
                </c:pt>
                <c:pt idx="32">
                  <c:v>3.477999999999988E-5</c:v>
                </c:pt>
                <c:pt idx="33">
                  <c:v>3.0769999999999409E-5</c:v>
                </c:pt>
                <c:pt idx="34">
                  <c:v>2.9280000000000451E-5</c:v>
                </c:pt>
                <c:pt idx="35">
                  <c:v>3.0150000000000489E-5</c:v>
                </c:pt>
                <c:pt idx="36">
                  <c:v>3.3189999999999782E-5</c:v>
                </c:pt>
                <c:pt idx="37">
                  <c:v>3.8139999999999875E-5</c:v>
                </c:pt>
                <c:pt idx="38">
                  <c:v>4.47700000000004E-5</c:v>
                </c:pt>
                <c:pt idx="39">
                  <c:v>5.2809999999999489E-5</c:v>
                </c:pt>
                <c:pt idx="40">
                  <c:v>6.1929999999999971E-5</c:v>
                </c:pt>
                <c:pt idx="41">
                  <c:v>7.1889999999999801E-5</c:v>
                </c:pt>
                <c:pt idx="42">
                  <c:v>8.2389999999999894E-5</c:v>
                </c:pt>
                <c:pt idx="43">
                  <c:v>9.3150000000000177E-5</c:v>
                </c:pt>
                <c:pt idx="44">
                  <c:v>1.0382000000000013E-4</c:v>
                </c:pt>
                <c:pt idx="45">
                  <c:v>1.141100000000006E-4</c:v>
                </c:pt>
                <c:pt idx="46">
                  <c:v>1.2374000000000066E-4</c:v>
                </c:pt>
                <c:pt idx="47">
                  <c:v>1.3236000000000064E-4</c:v>
                </c:pt>
                <c:pt idx="48">
                  <c:v>1.3991999999999997E-4</c:v>
                </c:pt>
                <c:pt idx="49">
                  <c:v>1.4663000000000002E-4</c:v>
                </c:pt>
                <c:pt idx="50">
                  <c:v>1.5308999999999982E-4</c:v>
                </c:pt>
                <c:pt idx="51">
                  <c:v>1.6008999999999989E-4</c:v>
                </c:pt>
                <c:pt idx="52">
                  <c:v>1.7000000000000001E-4</c:v>
                </c:pt>
                <c:pt idx="53">
                  <c:v>1.7116000000000006E-4</c:v>
                </c:pt>
                <c:pt idx="54">
                  <c:v>1.428600000000003E-4</c:v>
                </c:pt>
                <c:pt idx="55">
                  <c:v>1.0041E-4</c:v>
                </c:pt>
                <c:pt idx="56">
                  <c:v>6.8959999999999855E-5</c:v>
                </c:pt>
                <c:pt idx="57">
                  <c:v>4.1919999999999978E-5</c:v>
                </c:pt>
                <c:pt idx="58">
                  <c:v>1.622999999999989E-5</c:v>
                </c:pt>
                <c:pt idx="59">
                  <c:v>2.2999999999997849E-6</c:v>
                </c:pt>
                <c:pt idx="60">
                  <c:v>4.9500000000000932E-6</c:v>
                </c:pt>
                <c:pt idx="61">
                  <c:v>2.4190000000000322E-5</c:v>
                </c:pt>
                <c:pt idx="62">
                  <c:v>5.6959999999999997E-5</c:v>
                </c:pt>
                <c:pt idx="63">
                  <c:v>1.0013999999999986E-4</c:v>
                </c:pt>
                <c:pt idx="64">
                  <c:v>1.5253000000000011E-4</c:v>
                </c:pt>
                <c:pt idx="65">
                  <c:v>1.9514999999999984E-4</c:v>
                </c:pt>
                <c:pt idx="66">
                  <c:v>2.3193999999999992E-4</c:v>
                </c:pt>
                <c:pt idx="67">
                  <c:v>2.7846000000000034E-4</c:v>
                </c:pt>
                <c:pt idx="68">
                  <c:v>2.9873000000000009E-4</c:v>
                </c:pt>
                <c:pt idx="69">
                  <c:v>2.8465000000000001E-4</c:v>
                </c:pt>
                <c:pt idx="70">
                  <c:v>2.6359999999999969E-4</c:v>
                </c:pt>
                <c:pt idx="71">
                  <c:v>2.4965000000000013E-4</c:v>
                </c:pt>
                <c:pt idx="72">
                  <c:v>2.3891000000000016E-4</c:v>
                </c:pt>
                <c:pt idx="73">
                  <c:v>2.2898000000000016E-4</c:v>
                </c:pt>
                <c:pt idx="74">
                  <c:v>2.1900999999999952E-4</c:v>
                </c:pt>
                <c:pt idx="75">
                  <c:v>2.0822999999999935E-4</c:v>
                </c:pt>
                <c:pt idx="76">
                  <c:v>1.9619999999999967E-4</c:v>
                </c:pt>
                <c:pt idx="77">
                  <c:v>1.8292000000000048E-4</c:v>
                </c:pt>
                <c:pt idx="78">
                  <c:v>1.6868999999999999E-4</c:v>
                </c:pt>
                <c:pt idx="79">
                  <c:v>1.5383000000000063E-4</c:v>
                </c:pt>
                <c:pt idx="80">
                  <c:v>1.3856999999999932E-4</c:v>
                </c:pt>
                <c:pt idx="81">
                  <c:v>1.2330000000000067E-4</c:v>
                </c:pt>
                <c:pt idx="82">
                  <c:v>1.082399999999999E-4</c:v>
                </c:pt>
                <c:pt idx="83">
                  <c:v>9.3760000000000024E-5</c:v>
                </c:pt>
                <c:pt idx="84">
                  <c:v>8.0059999999999854E-5</c:v>
                </c:pt>
                <c:pt idx="85">
                  <c:v>6.7489999999999911E-5</c:v>
                </c:pt>
                <c:pt idx="86">
                  <c:v>5.6340000000000209E-5</c:v>
                </c:pt>
                <c:pt idx="87">
                  <c:v>4.6830000000000309E-5</c:v>
                </c:pt>
                <c:pt idx="88">
                  <c:v>3.9299999999999925E-5</c:v>
                </c:pt>
                <c:pt idx="89">
                  <c:v>3.3959999999999546E-5</c:v>
                </c:pt>
                <c:pt idx="90">
                  <c:v>3.0969999999999956E-5</c:v>
                </c:pt>
                <c:pt idx="91">
                  <c:v>3.0490000000000204E-5</c:v>
                </c:pt>
                <c:pt idx="92">
                  <c:v>3.2729999999999912E-5</c:v>
                </c:pt>
                <c:pt idx="93">
                  <c:v>3.7839999999999922E-5</c:v>
                </c:pt>
                <c:pt idx="94">
                  <c:v>4.593000000000045E-5</c:v>
                </c:pt>
                <c:pt idx="95">
                  <c:v>5.706000000000027E-5</c:v>
                </c:pt>
                <c:pt idx="96">
                  <c:v>7.1270000000000014E-5</c:v>
                </c:pt>
                <c:pt idx="97">
                  <c:v>8.8610000000000251E-5</c:v>
                </c:pt>
                <c:pt idx="98">
                  <c:v>1.0905000000000029E-4</c:v>
                </c:pt>
                <c:pt idx="99">
                  <c:v>1.326299999999999E-4</c:v>
                </c:pt>
                <c:pt idx="100">
                  <c:v>1.5924999999999967E-4</c:v>
                </c:pt>
                <c:pt idx="101">
                  <c:v>1.8874000000000061E-4</c:v>
                </c:pt>
                <c:pt idx="102">
                  <c:v>2.2109000000000018E-4</c:v>
                </c:pt>
                <c:pt idx="103">
                  <c:v>2.5614000000000019E-4</c:v>
                </c:pt>
                <c:pt idx="104">
                  <c:v>2.9366000000000027E-4</c:v>
                </c:pt>
                <c:pt idx="105">
                  <c:v>3.3354000000000023E-4</c:v>
                </c:pt>
                <c:pt idx="106">
                  <c:v>3.7556999999999955E-4</c:v>
                </c:pt>
                <c:pt idx="107">
                  <c:v>4.1954000000000036E-4</c:v>
                </c:pt>
                <c:pt idx="108">
                  <c:v>4.6534999999999979E-4</c:v>
                </c:pt>
                <c:pt idx="109">
                  <c:v>5.1278000000000001E-4</c:v>
                </c:pt>
                <c:pt idx="110">
                  <c:v>5.6111000000000008E-4</c:v>
                </c:pt>
                <c:pt idx="111">
                  <c:v>6.1024999999999968E-4</c:v>
                </c:pt>
                <c:pt idx="112">
                  <c:v>6.6064000000000053E-4</c:v>
                </c:pt>
                <c:pt idx="113">
                  <c:v>7.1224999999999978E-4</c:v>
                </c:pt>
                <c:pt idx="114">
                  <c:v>7.6464000000000002E-4</c:v>
                </c:pt>
                <c:pt idx="115">
                  <c:v>8.1781999999999992E-4</c:v>
                </c:pt>
                <c:pt idx="116">
                  <c:v>8.7272999999999995E-4</c:v>
                </c:pt>
                <c:pt idx="117">
                  <c:v>9.3055999999999998E-4</c:v>
                </c:pt>
                <c:pt idx="118">
                  <c:v>9.9255000000000003E-4</c:v>
                </c:pt>
                <c:pt idx="119">
                  <c:v>1.0624400000000002E-3</c:v>
                </c:pt>
                <c:pt idx="120">
                  <c:v>1.1481499999999999E-3</c:v>
                </c:pt>
                <c:pt idx="121">
                  <c:v>1.2679000000000002E-3</c:v>
                </c:pt>
                <c:pt idx="122">
                  <c:v>1.2270250000000001E-3</c:v>
                </c:pt>
                <c:pt idx="123">
                  <c:v>1.4754410000000001E-3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55808"/>
        <c:axId val="165471936"/>
      </c:lineChart>
      <c:catAx>
        <c:axId val="2304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71936"/>
        <c:crosses val="autoZero"/>
        <c:auto val="1"/>
        <c:lblAlgn val="ctr"/>
        <c:lblOffset val="100"/>
        <c:noMultiLvlLbl val="0"/>
      </c:catAx>
      <c:valAx>
        <c:axId val="165471936"/>
        <c:scaling>
          <c:orientation val="minMax"/>
          <c:max val="1.0000000000000002E-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045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'NACA 8207'!$E$2:$E$203</c:f>
              <c:numCache>
                <c:formatCode>General</c:formatCode>
                <c:ptCount val="202"/>
                <c:pt idx="0">
                  <c:v>1.0669500000000001E-3</c:v>
                </c:pt>
                <c:pt idx="1">
                  <c:v>1.1297499999999999E-3</c:v>
                </c:pt>
                <c:pt idx="2">
                  <c:v>1.2211699999999999E-3</c:v>
                </c:pt>
                <c:pt idx="3">
                  <c:v>1.3622899999999999E-3</c:v>
                </c:pt>
                <c:pt idx="4">
                  <c:v>1.5231699999999999E-3</c:v>
                </c:pt>
                <c:pt idx="5">
                  <c:v>1.6933499999999999E-3</c:v>
                </c:pt>
                <c:pt idx="6">
                  <c:v>1.8679899999999999E-3</c:v>
                </c:pt>
                <c:pt idx="7">
                  <c:v>2.04455E-3</c:v>
                </c:pt>
                <c:pt idx="8">
                  <c:v>2.2215400000000001E-3</c:v>
                </c:pt>
                <c:pt idx="9">
                  <c:v>2.3979399999999999E-3</c:v>
                </c:pt>
                <c:pt idx="10">
                  <c:v>2.57303E-3</c:v>
                </c:pt>
                <c:pt idx="11">
                  <c:v>2.7462699999999999E-3</c:v>
                </c:pt>
                <c:pt idx="12">
                  <c:v>2.9171700000000002E-3</c:v>
                </c:pt>
                <c:pt idx="13">
                  <c:v>3.08538E-3</c:v>
                </c:pt>
                <c:pt idx="14">
                  <c:v>3.2505799999999999E-3</c:v>
                </c:pt>
                <c:pt idx="15">
                  <c:v>3.4125000000000002E-3</c:v>
                </c:pt>
                <c:pt idx="16">
                  <c:v>3.5708599999999999E-3</c:v>
                </c:pt>
                <c:pt idx="17">
                  <c:v>3.7254599999999999E-3</c:v>
                </c:pt>
                <c:pt idx="18">
                  <c:v>3.8760999999999999E-3</c:v>
                </c:pt>
                <c:pt idx="19">
                  <c:v>4.0226200000000002E-3</c:v>
                </c:pt>
                <c:pt idx="20">
                  <c:v>4.1648400000000004E-3</c:v>
                </c:pt>
                <c:pt idx="21">
                  <c:v>4.3026100000000001E-3</c:v>
                </c:pt>
                <c:pt idx="22">
                  <c:v>4.43582E-3</c:v>
                </c:pt>
                <c:pt idx="23">
                  <c:v>4.5643300000000001E-3</c:v>
                </c:pt>
                <c:pt idx="24">
                  <c:v>4.68805E-3</c:v>
                </c:pt>
                <c:pt idx="25">
                  <c:v>4.8068700000000004E-3</c:v>
                </c:pt>
                <c:pt idx="26">
                  <c:v>4.92071E-3</c:v>
                </c:pt>
                <c:pt idx="27">
                  <c:v>5.0294700000000003E-3</c:v>
                </c:pt>
                <c:pt idx="28">
                  <c:v>5.13307E-3</c:v>
                </c:pt>
                <c:pt idx="29">
                  <c:v>5.2314500000000003E-3</c:v>
                </c:pt>
                <c:pt idx="30">
                  <c:v>5.32454E-3</c:v>
                </c:pt>
                <c:pt idx="31">
                  <c:v>5.4122900000000002E-3</c:v>
                </c:pt>
                <c:pt idx="32">
                  <c:v>5.4946300000000003E-3</c:v>
                </c:pt>
                <c:pt idx="33">
                  <c:v>5.5715299999999999E-3</c:v>
                </c:pt>
                <c:pt idx="34">
                  <c:v>5.6429200000000001E-3</c:v>
                </c:pt>
                <c:pt idx="35">
                  <c:v>5.70879E-3</c:v>
                </c:pt>
                <c:pt idx="36">
                  <c:v>5.7690900000000002E-3</c:v>
                </c:pt>
                <c:pt idx="37">
                  <c:v>5.8238099999999996E-3</c:v>
                </c:pt>
                <c:pt idx="38">
                  <c:v>5.8728900000000004E-3</c:v>
                </c:pt>
                <c:pt idx="39">
                  <c:v>5.91634E-3</c:v>
                </c:pt>
                <c:pt idx="40">
                  <c:v>5.9541300000000002E-3</c:v>
                </c:pt>
                <c:pt idx="41">
                  <c:v>5.9862500000000003E-3</c:v>
                </c:pt>
                <c:pt idx="42">
                  <c:v>6.01272E-3</c:v>
                </c:pt>
                <c:pt idx="43">
                  <c:v>6.0334899999999999E-3</c:v>
                </c:pt>
                <c:pt idx="44">
                  <c:v>6.0485900000000004E-3</c:v>
                </c:pt>
                <c:pt idx="45">
                  <c:v>6.0580299999999998E-3</c:v>
                </c:pt>
                <c:pt idx="46">
                  <c:v>6.0618E-3</c:v>
                </c:pt>
                <c:pt idx="47">
                  <c:v>6.0599399999999998E-3</c:v>
                </c:pt>
                <c:pt idx="48">
                  <c:v>6.05245E-3</c:v>
                </c:pt>
                <c:pt idx="49">
                  <c:v>6.0393599999999997E-3</c:v>
                </c:pt>
                <c:pt idx="50">
                  <c:v>6.0206900000000004E-3</c:v>
                </c:pt>
                <c:pt idx="51">
                  <c:v>5.9964800000000002E-3</c:v>
                </c:pt>
                <c:pt idx="52">
                  <c:v>5.9667599999999998E-3</c:v>
                </c:pt>
                <c:pt idx="53">
                  <c:v>5.9315699999999997E-3</c:v>
                </c:pt>
                <c:pt idx="54">
                  <c:v>5.8909399999999999E-3</c:v>
                </c:pt>
                <c:pt idx="55">
                  <c:v>5.8449399999999999E-3</c:v>
                </c:pt>
                <c:pt idx="56">
                  <c:v>5.7936300000000001E-3</c:v>
                </c:pt>
                <c:pt idx="57">
                  <c:v>5.73699E-3</c:v>
                </c:pt>
                <c:pt idx="58">
                  <c:v>5.6751600000000003E-3</c:v>
                </c:pt>
                <c:pt idx="59">
                  <c:v>5.6081799999999999E-3</c:v>
                </c:pt>
                <c:pt idx="60">
                  <c:v>5.5361000000000004E-3</c:v>
                </c:pt>
                <c:pt idx="61">
                  <c:v>5.4590100000000003E-3</c:v>
                </c:pt>
                <c:pt idx="62">
                  <c:v>5.3769500000000001E-3</c:v>
                </c:pt>
                <c:pt idx="63">
                  <c:v>5.2900300000000003E-3</c:v>
                </c:pt>
                <c:pt idx="64">
                  <c:v>5.1983400000000001E-3</c:v>
                </c:pt>
                <c:pt idx="65">
                  <c:v>5.1019300000000002E-3</c:v>
                </c:pt>
                <c:pt idx="66">
                  <c:v>5.0009199999999998E-3</c:v>
                </c:pt>
                <c:pt idx="67">
                  <c:v>4.8953900000000003E-3</c:v>
                </c:pt>
                <c:pt idx="68">
                  <c:v>4.7853899999999996E-3</c:v>
                </c:pt>
                <c:pt idx="69">
                  <c:v>4.6737100000000002E-3</c:v>
                </c:pt>
                <c:pt idx="70">
                  <c:v>4.5769499999999998E-3</c:v>
                </c:pt>
                <c:pt idx="71">
                  <c:v>4.4943700000000001E-3</c:v>
                </c:pt>
                <c:pt idx="72">
                  <c:v>4.4087199999999997E-3</c:v>
                </c:pt>
                <c:pt idx="73">
                  <c:v>4.3173500000000002E-3</c:v>
                </c:pt>
                <c:pt idx="74">
                  <c:v>4.2213600000000004E-3</c:v>
                </c:pt>
                <c:pt idx="75">
                  <c:v>4.1217099999999998E-3</c:v>
                </c:pt>
                <c:pt idx="76">
                  <c:v>4.01929E-3</c:v>
                </c:pt>
                <c:pt idx="77">
                  <c:v>3.91487E-3</c:v>
                </c:pt>
                <c:pt idx="78">
                  <c:v>3.8090899999999998E-3</c:v>
                </c:pt>
                <c:pt idx="79">
                  <c:v>3.7024699999999998E-3</c:v>
                </c:pt>
                <c:pt idx="80">
                  <c:v>3.5954099999999998E-3</c:v>
                </c:pt>
                <c:pt idx="81">
                  <c:v>3.4882200000000002E-3</c:v>
                </c:pt>
                <c:pt idx="82">
                  <c:v>3.3810899999999998E-3</c:v>
                </c:pt>
                <c:pt idx="83">
                  <c:v>3.2741699999999999E-3</c:v>
                </c:pt>
                <c:pt idx="84">
                  <c:v>3.1675800000000001E-3</c:v>
                </c:pt>
                <c:pt idx="85">
                  <c:v>3.0614100000000001E-3</c:v>
                </c:pt>
                <c:pt idx="86">
                  <c:v>2.95575E-3</c:v>
                </c:pt>
                <c:pt idx="87">
                  <c:v>2.8507900000000002E-3</c:v>
                </c:pt>
                <c:pt idx="88">
                  <c:v>2.74676E-3</c:v>
                </c:pt>
                <c:pt idx="89">
                  <c:v>2.6440600000000002E-3</c:v>
                </c:pt>
                <c:pt idx="90">
                  <c:v>2.5432800000000002E-3</c:v>
                </c:pt>
                <c:pt idx="91">
                  <c:v>2.4453000000000001E-3</c:v>
                </c:pt>
                <c:pt idx="92">
                  <c:v>2.35141E-3</c:v>
                </c:pt>
                <c:pt idx="93">
                  <c:v>2.2634299999999999E-3</c:v>
                </c:pt>
                <c:pt idx="94">
                  <c:v>2.1838999999999999E-3</c:v>
                </c:pt>
                <c:pt idx="95">
                  <c:v>2.1160300000000001E-3</c:v>
                </c:pt>
                <c:pt idx="96">
                  <c:v>2.0628600000000001E-3</c:v>
                </c:pt>
                <c:pt idx="97">
                  <c:v>1.9940299999999999E-3</c:v>
                </c:pt>
                <c:pt idx="98">
                  <c:v>1.5362900000000001E-3</c:v>
                </c:pt>
                <c:pt idx="99">
                  <c:v>6.2335199999999998E-4</c:v>
                </c:pt>
                <c:pt idx="100">
                  <c:v>1.6309000000000001E-4</c:v>
                </c:pt>
                <c:pt idx="101">
                  <c:v>1.00623E-4</c:v>
                </c:pt>
                <c:pt idx="102">
                  <c:v>1.3557900000000001E-4</c:v>
                </c:pt>
                <c:pt idx="103">
                  <c:v>2.27779E-4</c:v>
                </c:pt>
                <c:pt idx="104">
                  <c:v>3.5680599999999999E-4</c:v>
                </c:pt>
                <c:pt idx="105">
                  <c:v>5.1188299999999998E-4</c:v>
                </c:pt>
                <c:pt idx="106">
                  <c:v>6.8698700000000001E-4</c:v>
                </c:pt>
                <c:pt idx="107">
                  <c:v>8.7858399999999996E-4</c:v>
                </c:pt>
                <c:pt idx="108">
                  <c:v>1.08445E-3</c:v>
                </c:pt>
                <c:pt idx="109">
                  <c:v>1.3030800000000001E-3</c:v>
                </c:pt>
                <c:pt idx="110">
                  <c:v>1.53345E-3</c:v>
                </c:pt>
                <c:pt idx="111">
                  <c:v>1.7746699999999999E-3</c:v>
                </c:pt>
                <c:pt idx="112">
                  <c:v>2.0259900000000001E-3</c:v>
                </c:pt>
                <c:pt idx="113">
                  <c:v>2.28663E-3</c:v>
                </c:pt>
                <c:pt idx="114">
                  <c:v>2.5557800000000001E-3</c:v>
                </c:pt>
                <c:pt idx="115">
                  <c:v>2.8324999999999999E-3</c:v>
                </c:pt>
                <c:pt idx="116">
                  <c:v>3.1155499999999999E-3</c:v>
                </c:pt>
                <c:pt idx="117">
                  <c:v>3.40376E-3</c:v>
                </c:pt>
                <c:pt idx="118">
                  <c:v>3.6952600000000001E-3</c:v>
                </c:pt>
                <c:pt idx="119">
                  <c:v>3.98804E-3</c:v>
                </c:pt>
                <c:pt idx="120">
                  <c:v>4.2800399999999997E-3</c:v>
                </c:pt>
                <c:pt idx="121">
                  <c:v>4.5684300000000001E-3</c:v>
                </c:pt>
                <c:pt idx="122">
                  <c:v>4.8501400000000002E-3</c:v>
                </c:pt>
                <c:pt idx="123">
                  <c:v>5.1220399999999996E-3</c:v>
                </c:pt>
                <c:pt idx="124">
                  <c:v>5.3805399999999996E-3</c:v>
                </c:pt>
                <c:pt idx="125">
                  <c:v>5.6218500000000003E-3</c:v>
                </c:pt>
                <c:pt idx="126">
                  <c:v>5.8376000000000001E-3</c:v>
                </c:pt>
                <c:pt idx="127">
                  <c:v>6.0035799999999997E-3</c:v>
                </c:pt>
                <c:pt idx="128">
                  <c:v>6.1367899999999996E-3</c:v>
                </c:pt>
                <c:pt idx="129">
                  <c:v>6.26204E-3</c:v>
                </c:pt>
                <c:pt idx="130">
                  <c:v>6.3818700000000004E-3</c:v>
                </c:pt>
                <c:pt idx="131">
                  <c:v>6.4960699999999996E-3</c:v>
                </c:pt>
                <c:pt idx="132">
                  <c:v>6.6044500000000004E-3</c:v>
                </c:pt>
                <c:pt idx="133">
                  <c:v>6.7068099999999997E-3</c:v>
                </c:pt>
                <c:pt idx="134">
                  <c:v>6.8029900000000001E-3</c:v>
                </c:pt>
                <c:pt idx="135">
                  <c:v>6.8928100000000001E-3</c:v>
                </c:pt>
                <c:pt idx="136">
                  <c:v>6.9760899999999999E-3</c:v>
                </c:pt>
                <c:pt idx="137">
                  <c:v>7.0526900000000003E-3</c:v>
                </c:pt>
                <c:pt idx="138">
                  <c:v>7.1224699999999997E-3</c:v>
                </c:pt>
                <c:pt idx="139">
                  <c:v>7.1853100000000003E-3</c:v>
                </c:pt>
                <c:pt idx="140">
                  <c:v>7.2410599999999997E-3</c:v>
                </c:pt>
                <c:pt idx="141">
                  <c:v>7.2895900000000003E-3</c:v>
                </c:pt>
                <c:pt idx="142">
                  <c:v>7.33083E-3</c:v>
                </c:pt>
                <c:pt idx="143">
                  <c:v>7.3646700000000002E-3</c:v>
                </c:pt>
                <c:pt idx="144">
                  <c:v>7.3910299999999998E-3</c:v>
                </c:pt>
                <c:pt idx="145">
                  <c:v>7.40984E-3</c:v>
                </c:pt>
                <c:pt idx="146">
                  <c:v>7.4210400000000003E-3</c:v>
                </c:pt>
                <c:pt idx="147">
                  <c:v>7.42459E-3</c:v>
                </c:pt>
                <c:pt idx="148">
                  <c:v>7.4204400000000004E-3</c:v>
                </c:pt>
                <c:pt idx="149">
                  <c:v>7.4086000000000004E-3</c:v>
                </c:pt>
                <c:pt idx="150">
                  <c:v>7.3890400000000004E-3</c:v>
                </c:pt>
                <c:pt idx="151">
                  <c:v>7.3617700000000001E-3</c:v>
                </c:pt>
                <c:pt idx="152">
                  <c:v>7.3268300000000003E-3</c:v>
                </c:pt>
                <c:pt idx="153">
                  <c:v>7.2842100000000002E-3</c:v>
                </c:pt>
                <c:pt idx="154">
                  <c:v>7.234E-3</c:v>
                </c:pt>
                <c:pt idx="155">
                  <c:v>7.1762400000000004E-3</c:v>
                </c:pt>
                <c:pt idx="156">
                  <c:v>7.1109900000000002E-3</c:v>
                </c:pt>
                <c:pt idx="157">
                  <c:v>7.0383599999999996E-3</c:v>
                </c:pt>
                <c:pt idx="158">
                  <c:v>6.9584299999999998E-3</c:v>
                </c:pt>
                <c:pt idx="159">
                  <c:v>6.8713100000000003E-3</c:v>
                </c:pt>
                <c:pt idx="160">
                  <c:v>6.7771400000000001E-3</c:v>
                </c:pt>
                <c:pt idx="161">
                  <c:v>6.6759999999999996E-3</c:v>
                </c:pt>
                <c:pt idx="162">
                  <c:v>6.5680699999999996E-3</c:v>
                </c:pt>
                <c:pt idx="163">
                  <c:v>6.4535599999999997E-3</c:v>
                </c:pt>
                <c:pt idx="164">
                  <c:v>6.3324999999999996E-3</c:v>
                </c:pt>
                <c:pt idx="165">
                  <c:v>6.2051099999999998E-3</c:v>
                </c:pt>
                <c:pt idx="166">
                  <c:v>6.0716600000000004E-3</c:v>
                </c:pt>
                <c:pt idx="167">
                  <c:v>5.9322300000000001E-3</c:v>
                </c:pt>
                <c:pt idx="168">
                  <c:v>5.7870600000000001E-3</c:v>
                </c:pt>
                <c:pt idx="169">
                  <c:v>5.63636E-3</c:v>
                </c:pt>
                <c:pt idx="170">
                  <c:v>5.4802799999999997E-3</c:v>
                </c:pt>
                <c:pt idx="171">
                  <c:v>5.3191499999999999E-3</c:v>
                </c:pt>
                <c:pt idx="172">
                  <c:v>5.1531700000000003E-3</c:v>
                </c:pt>
                <c:pt idx="173">
                  <c:v>4.9824800000000001E-3</c:v>
                </c:pt>
                <c:pt idx="174">
                  <c:v>4.8074199999999997E-3</c:v>
                </c:pt>
                <c:pt idx="175">
                  <c:v>4.62818E-3</c:v>
                </c:pt>
                <c:pt idx="176">
                  <c:v>4.44503E-3</c:v>
                </c:pt>
                <c:pt idx="177">
                  <c:v>4.2583400000000002E-3</c:v>
                </c:pt>
                <c:pt idx="178">
                  <c:v>4.0682000000000001E-3</c:v>
                </c:pt>
                <c:pt idx="179">
                  <c:v>3.8749600000000002E-3</c:v>
                </c:pt>
                <c:pt idx="180">
                  <c:v>3.6790299999999998E-3</c:v>
                </c:pt>
                <c:pt idx="181">
                  <c:v>3.4805999999999999E-3</c:v>
                </c:pt>
                <c:pt idx="182">
                  <c:v>3.27999E-3</c:v>
                </c:pt>
                <c:pt idx="183">
                  <c:v>3.07763E-3</c:v>
                </c:pt>
                <c:pt idx="184">
                  <c:v>2.8738600000000002E-3</c:v>
                </c:pt>
                <c:pt idx="185">
                  <c:v>2.6690699999999999E-3</c:v>
                </c:pt>
                <c:pt idx="186">
                  <c:v>2.46379E-3</c:v>
                </c:pt>
                <c:pt idx="187">
                  <c:v>2.25858E-3</c:v>
                </c:pt>
                <c:pt idx="188">
                  <c:v>2.0541299999999999E-3</c:v>
                </c:pt>
                <c:pt idx="189">
                  <c:v>1.85137E-3</c:v>
                </c:pt>
                <c:pt idx="190">
                  <c:v>1.6516199999999999E-3</c:v>
                </c:pt>
                <c:pt idx="191">
                  <c:v>1.45695E-3</c:v>
                </c:pt>
                <c:pt idx="192">
                  <c:v>1.2707700000000001E-3</c:v>
                </c:pt>
                <c:pt idx="193">
                  <c:v>1.0996300000000001E-3</c:v>
                </c:pt>
                <c:pt idx="194">
                  <c:v>9.5794300000000005E-4</c:v>
                </c:pt>
                <c:pt idx="195">
                  <c:v>8.8723600000000001E-4</c:v>
                </c:pt>
                <c:pt idx="196">
                  <c:v>1.0730099999999999E-3</c:v>
                </c:pt>
                <c:pt idx="197">
                  <c:v>2.0066699999999999E-3</c:v>
                </c:pt>
                <c:pt idx="198">
                  <c:v>1.0669500000000001E-3</c:v>
                </c:pt>
                <c:pt idx="199">
                  <c:v>2.6458599999999999E-3</c:v>
                </c:pt>
                <c:pt idx="200">
                  <c:v>2.9936400000000001E-3</c:v>
                </c:pt>
                <c:pt idx="201">
                  <c:v>3.0186599999999998E-3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'NACA 8207'!$D$2:$D$203</c:f>
              <c:numCache>
                <c:formatCode>General</c:formatCode>
                <c:ptCount val="202"/>
                <c:pt idx="0">
                  <c:v>2.0014199999999998E-3</c:v>
                </c:pt>
                <c:pt idx="1">
                  <c:v>1.3364E-3</c:v>
                </c:pt>
                <c:pt idx="2">
                  <c:v>9.4163799999999996E-4</c:v>
                </c:pt>
                <c:pt idx="3">
                  <c:v>1.1329999999999999E-3</c:v>
                </c:pt>
                <c:pt idx="4">
                  <c:v>1.4431699999999999E-3</c:v>
                </c:pt>
                <c:pt idx="5">
                  <c:v>1.89033E-3</c:v>
                </c:pt>
                <c:pt idx="6">
                  <c:v>2.37222E-3</c:v>
                </c:pt>
                <c:pt idx="7">
                  <c:v>2.4840700000000001E-3</c:v>
                </c:pt>
                <c:pt idx="8">
                  <c:v>2.6044100000000001E-3</c:v>
                </c:pt>
                <c:pt idx="9">
                  <c:v>2.7314000000000001E-3</c:v>
                </c:pt>
                <c:pt idx="10">
                  <c:v>2.86346E-3</c:v>
                </c:pt>
                <c:pt idx="11">
                  <c:v>2.9992E-3</c:v>
                </c:pt>
                <c:pt idx="12">
                  <c:v>3.13744E-3</c:v>
                </c:pt>
                <c:pt idx="13">
                  <c:v>3.2771800000000002E-3</c:v>
                </c:pt>
                <c:pt idx="14">
                  <c:v>3.41756E-3</c:v>
                </c:pt>
                <c:pt idx="15">
                  <c:v>3.5578099999999998E-3</c:v>
                </c:pt>
                <c:pt idx="16">
                  <c:v>3.6973100000000001E-3</c:v>
                </c:pt>
                <c:pt idx="17">
                  <c:v>3.83549E-3</c:v>
                </c:pt>
                <c:pt idx="18">
                  <c:v>3.9718699999999997E-3</c:v>
                </c:pt>
                <c:pt idx="19">
                  <c:v>4.1060300000000001E-3</c:v>
                </c:pt>
                <c:pt idx="20">
                  <c:v>4.2375800000000003E-3</c:v>
                </c:pt>
                <c:pt idx="21">
                  <c:v>4.3661899999999998E-3</c:v>
                </c:pt>
                <c:pt idx="22">
                  <c:v>4.4915700000000003E-3</c:v>
                </c:pt>
                <c:pt idx="23">
                  <c:v>4.6134499999999998E-3</c:v>
                </c:pt>
                <c:pt idx="24">
                  <c:v>4.7315899999999999E-3</c:v>
                </c:pt>
                <c:pt idx="25">
                  <c:v>4.84579E-3</c:v>
                </c:pt>
                <c:pt idx="26">
                  <c:v>4.9558299999999996E-3</c:v>
                </c:pt>
                <c:pt idx="27">
                  <c:v>5.0615599999999997E-3</c:v>
                </c:pt>
                <c:pt idx="28">
                  <c:v>5.1628100000000003E-3</c:v>
                </c:pt>
                <c:pt idx="29">
                  <c:v>5.2594399999999998E-3</c:v>
                </c:pt>
                <c:pt idx="30">
                  <c:v>5.3513099999999997E-3</c:v>
                </c:pt>
                <c:pt idx="31">
                  <c:v>5.43832E-3</c:v>
                </c:pt>
                <c:pt idx="32">
                  <c:v>5.5203400000000003E-3</c:v>
                </c:pt>
                <c:pt idx="33">
                  <c:v>5.5972900000000004E-3</c:v>
                </c:pt>
                <c:pt idx="34">
                  <c:v>5.66908E-3</c:v>
                </c:pt>
                <c:pt idx="35">
                  <c:v>5.7356300000000002E-3</c:v>
                </c:pt>
                <c:pt idx="36">
                  <c:v>5.7968799999999999E-3</c:v>
                </c:pt>
                <c:pt idx="37">
                  <c:v>5.8527500000000003E-3</c:v>
                </c:pt>
                <c:pt idx="38">
                  <c:v>5.9032099999999999E-3</c:v>
                </c:pt>
                <c:pt idx="39">
                  <c:v>5.9481999999999998E-3</c:v>
                </c:pt>
                <c:pt idx="40">
                  <c:v>5.9876800000000004E-3</c:v>
                </c:pt>
                <c:pt idx="41">
                  <c:v>6.02163E-3</c:v>
                </c:pt>
                <c:pt idx="42">
                  <c:v>6.0500199999999997E-3</c:v>
                </c:pt>
                <c:pt idx="43">
                  <c:v>6.0728300000000004E-3</c:v>
                </c:pt>
                <c:pt idx="44">
                  <c:v>6.0900499999999996E-3</c:v>
                </c:pt>
                <c:pt idx="45">
                  <c:v>6.10168E-3</c:v>
                </c:pt>
                <c:pt idx="46">
                  <c:v>6.1077199999999996E-3</c:v>
                </c:pt>
                <c:pt idx="47">
                  <c:v>6.1081800000000004E-3</c:v>
                </c:pt>
                <c:pt idx="48">
                  <c:v>6.1030600000000004E-3</c:v>
                </c:pt>
                <c:pt idx="49">
                  <c:v>6.0923899999999996E-3</c:v>
                </c:pt>
                <c:pt idx="50">
                  <c:v>6.0761900000000004E-3</c:v>
                </c:pt>
                <c:pt idx="51">
                  <c:v>6.05449E-3</c:v>
                </c:pt>
                <c:pt idx="52">
                  <c:v>6.02734E-3</c:v>
                </c:pt>
                <c:pt idx="53">
                  <c:v>5.99476E-3</c:v>
                </c:pt>
                <c:pt idx="54">
                  <c:v>5.9568199999999998E-3</c:v>
                </c:pt>
                <c:pt idx="55">
                  <c:v>5.91356E-3</c:v>
                </c:pt>
                <c:pt idx="56">
                  <c:v>5.8650400000000002E-3</c:v>
                </c:pt>
                <c:pt idx="57">
                  <c:v>5.81133E-3</c:v>
                </c:pt>
                <c:pt idx="58">
                  <c:v>5.7524999999999998E-3</c:v>
                </c:pt>
                <c:pt idx="59">
                  <c:v>5.6886300000000001E-3</c:v>
                </c:pt>
                <c:pt idx="60">
                  <c:v>5.6198000000000003E-3</c:v>
                </c:pt>
                <c:pt idx="61">
                  <c:v>5.5461E-3</c:v>
                </c:pt>
                <c:pt idx="62">
                  <c:v>5.4676300000000002E-3</c:v>
                </c:pt>
                <c:pt idx="63">
                  <c:v>5.3845000000000004E-3</c:v>
                </c:pt>
                <c:pt idx="64">
                  <c:v>5.2968199999999998E-3</c:v>
                </c:pt>
                <c:pt idx="65">
                  <c:v>5.2046999999999996E-3</c:v>
                </c:pt>
                <c:pt idx="66">
                  <c:v>5.1082899999999997E-3</c:v>
                </c:pt>
                <c:pt idx="67">
                  <c:v>5.0077100000000003E-3</c:v>
                </c:pt>
                <c:pt idx="68">
                  <c:v>4.9031200000000004E-3</c:v>
                </c:pt>
                <c:pt idx="69">
                  <c:v>4.7946899999999999E-3</c:v>
                </c:pt>
                <c:pt idx="70">
                  <c:v>4.6819799999999996E-3</c:v>
                </c:pt>
                <c:pt idx="71">
                  <c:v>4.5695900000000001E-3</c:v>
                </c:pt>
                <c:pt idx="72">
                  <c:v>4.4592399999999997E-3</c:v>
                </c:pt>
                <c:pt idx="73">
                  <c:v>4.3505699999999998E-3</c:v>
                </c:pt>
                <c:pt idx="74">
                  <c:v>4.2432599999999996E-3</c:v>
                </c:pt>
                <c:pt idx="75">
                  <c:v>4.1369600000000003E-3</c:v>
                </c:pt>
                <c:pt idx="76">
                  <c:v>4.0313600000000003E-3</c:v>
                </c:pt>
                <c:pt idx="77">
                  <c:v>3.9261599999999997E-3</c:v>
                </c:pt>
                <c:pt idx="78">
                  <c:v>3.8210800000000001E-3</c:v>
                </c:pt>
                <c:pt idx="79">
                  <c:v>3.7158899999999999E-3</c:v>
                </c:pt>
                <c:pt idx="80">
                  <c:v>3.6104000000000002E-3</c:v>
                </c:pt>
                <c:pt idx="81">
                  <c:v>3.50447E-3</c:v>
                </c:pt>
                <c:pt idx="82">
                  <c:v>3.3980199999999999E-3</c:v>
                </c:pt>
                <c:pt idx="83">
                  <c:v>3.2910299999999999E-3</c:v>
                </c:pt>
                <c:pt idx="84">
                  <c:v>3.1835700000000001E-3</c:v>
                </c:pt>
                <c:pt idx="85">
                  <c:v>3.0758000000000001E-3</c:v>
                </c:pt>
                <c:pt idx="86">
                  <c:v>2.9679900000000002E-3</c:v>
                </c:pt>
                <c:pt idx="87">
                  <c:v>2.8605200000000001E-3</c:v>
                </c:pt>
                <c:pt idx="88">
                  <c:v>2.7539399999999999E-3</c:v>
                </c:pt>
                <c:pt idx="89">
                  <c:v>2.6489600000000001E-3</c:v>
                </c:pt>
                <c:pt idx="90">
                  <c:v>2.5464699999999999E-3</c:v>
                </c:pt>
                <c:pt idx="91">
                  <c:v>2.4476099999999998E-3</c:v>
                </c:pt>
                <c:pt idx="92">
                  <c:v>2.35374E-3</c:v>
                </c:pt>
                <c:pt idx="93">
                  <c:v>2.2665200000000002E-3</c:v>
                </c:pt>
                <c:pt idx="94">
                  <c:v>2.18783E-3</c:v>
                </c:pt>
                <c:pt idx="95">
                  <c:v>2.1198200000000001E-3</c:v>
                </c:pt>
                <c:pt idx="96">
                  <c:v>2.0647899999999999E-3</c:v>
                </c:pt>
                <c:pt idx="97">
                  <c:v>2.0250799999999998E-3</c:v>
                </c:pt>
                <c:pt idx="98">
                  <c:v>2.0087899999999999E-3</c:v>
                </c:pt>
                <c:pt idx="99">
                  <c:v>1.07727E-3</c:v>
                </c:pt>
                <c:pt idx="100">
                  <c:v>1.6740200000000001E-4</c:v>
                </c:pt>
                <c:pt idx="101">
                  <c:v>3.4511699999999998E-4</c:v>
                </c:pt>
                <c:pt idx="102">
                  <c:v>8.1762800000000004E-4</c:v>
                </c:pt>
                <c:pt idx="103">
                  <c:v>1.28495E-3</c:v>
                </c:pt>
                <c:pt idx="104">
                  <c:v>1.74333E-3</c:v>
                </c:pt>
                <c:pt idx="105">
                  <c:v>2.1917600000000001E-3</c:v>
                </c:pt>
                <c:pt idx="106">
                  <c:v>2.6298099999999998E-3</c:v>
                </c:pt>
                <c:pt idx="107">
                  <c:v>2.7877900000000001E-3</c:v>
                </c:pt>
                <c:pt idx="108">
                  <c:v>2.9502600000000001E-3</c:v>
                </c:pt>
                <c:pt idx="109">
                  <c:v>3.1210600000000002E-3</c:v>
                </c:pt>
                <c:pt idx="110">
                  <c:v>3.2984500000000001E-3</c:v>
                </c:pt>
                <c:pt idx="111">
                  <c:v>3.4808600000000001E-3</c:v>
                </c:pt>
                <c:pt idx="112">
                  <c:v>3.6668400000000002E-3</c:v>
                </c:pt>
                <c:pt idx="113">
                  <c:v>3.8550500000000001E-3</c:v>
                </c:pt>
                <c:pt idx="114">
                  <c:v>4.04427E-3</c:v>
                </c:pt>
                <c:pt idx="115">
                  <c:v>4.2333800000000001E-3</c:v>
                </c:pt>
                <c:pt idx="116">
                  <c:v>4.4213200000000003E-3</c:v>
                </c:pt>
                <c:pt idx="117">
                  <c:v>4.6071100000000002E-3</c:v>
                </c:pt>
                <c:pt idx="118">
                  <c:v>4.7898300000000001E-3</c:v>
                </c:pt>
                <c:pt idx="119">
                  <c:v>4.96862E-3</c:v>
                </c:pt>
                <c:pt idx="120">
                  <c:v>5.1426700000000002E-3</c:v>
                </c:pt>
                <c:pt idx="121">
                  <c:v>5.3112200000000002E-3</c:v>
                </c:pt>
                <c:pt idx="122">
                  <c:v>5.4735499999999998E-3</c:v>
                </c:pt>
                <c:pt idx="123">
                  <c:v>5.6289900000000004E-3</c:v>
                </c:pt>
                <c:pt idx="124">
                  <c:v>5.7768899999999998E-3</c:v>
                </c:pt>
                <c:pt idx="125">
                  <c:v>5.91663E-3</c:v>
                </c:pt>
                <c:pt idx="126">
                  <c:v>6.04764E-3</c:v>
                </c:pt>
                <c:pt idx="127">
                  <c:v>6.1712599999999996E-3</c:v>
                </c:pt>
                <c:pt idx="128">
                  <c:v>6.29095E-3</c:v>
                </c:pt>
                <c:pt idx="129">
                  <c:v>6.4057300000000001E-3</c:v>
                </c:pt>
                <c:pt idx="130">
                  <c:v>6.5154399999999999E-3</c:v>
                </c:pt>
                <c:pt idx="131">
                  <c:v>6.6198799999999999E-3</c:v>
                </c:pt>
                <c:pt idx="132">
                  <c:v>6.7188999999999999E-3</c:v>
                </c:pt>
                <c:pt idx="133">
                  <c:v>6.8123300000000001E-3</c:v>
                </c:pt>
                <c:pt idx="134">
                  <c:v>6.9000199999999998E-3</c:v>
                </c:pt>
                <c:pt idx="135">
                  <c:v>6.9818399999999996E-3</c:v>
                </c:pt>
                <c:pt idx="136">
                  <c:v>7.0576399999999996E-3</c:v>
                </c:pt>
                <c:pt idx="137">
                  <c:v>7.1273200000000004E-3</c:v>
                </c:pt>
                <c:pt idx="138">
                  <c:v>7.1907400000000002E-3</c:v>
                </c:pt>
                <c:pt idx="139">
                  <c:v>7.2478200000000003E-3</c:v>
                </c:pt>
                <c:pt idx="140">
                  <c:v>7.2984499999999997E-3</c:v>
                </c:pt>
                <c:pt idx="141">
                  <c:v>7.3425499999999998E-3</c:v>
                </c:pt>
                <c:pt idx="142">
                  <c:v>7.38004E-3</c:v>
                </c:pt>
                <c:pt idx="143">
                  <c:v>7.4108500000000001E-3</c:v>
                </c:pt>
                <c:pt idx="144">
                  <c:v>7.4349200000000002E-3</c:v>
                </c:pt>
                <c:pt idx="145">
                  <c:v>7.4522199999999999E-3</c:v>
                </c:pt>
                <c:pt idx="146">
                  <c:v>7.4626900000000001E-3</c:v>
                </c:pt>
                <c:pt idx="147">
                  <c:v>7.4663200000000002E-3</c:v>
                </c:pt>
                <c:pt idx="148">
                  <c:v>7.4630800000000004E-3</c:v>
                </c:pt>
                <c:pt idx="149">
                  <c:v>7.4529799999999997E-3</c:v>
                </c:pt>
                <c:pt idx="150">
                  <c:v>7.4359999999999999E-3</c:v>
                </c:pt>
                <c:pt idx="151">
                  <c:v>7.41217E-3</c:v>
                </c:pt>
                <c:pt idx="152">
                  <c:v>7.3815199999999999E-3</c:v>
                </c:pt>
                <c:pt idx="153">
                  <c:v>7.3440600000000003E-3</c:v>
                </c:pt>
                <c:pt idx="154">
                  <c:v>7.29986E-3</c:v>
                </c:pt>
                <c:pt idx="155">
                  <c:v>7.2489599999999996E-3</c:v>
                </c:pt>
                <c:pt idx="156">
                  <c:v>7.1914400000000003E-3</c:v>
                </c:pt>
                <c:pt idx="157">
                  <c:v>7.1273600000000001E-3</c:v>
                </c:pt>
                <c:pt idx="158">
                  <c:v>7.0568200000000001E-3</c:v>
                </c:pt>
                <c:pt idx="159">
                  <c:v>6.9799199999999997E-3</c:v>
                </c:pt>
                <c:pt idx="160">
                  <c:v>6.89676E-3</c:v>
                </c:pt>
                <c:pt idx="161">
                  <c:v>6.8074600000000004E-3</c:v>
                </c:pt>
                <c:pt idx="162">
                  <c:v>6.7121500000000001E-3</c:v>
                </c:pt>
                <c:pt idx="163">
                  <c:v>6.6109699999999999E-3</c:v>
                </c:pt>
                <c:pt idx="164">
                  <c:v>6.5040799999999998E-3</c:v>
                </c:pt>
                <c:pt idx="165">
                  <c:v>6.3916399999999996E-3</c:v>
                </c:pt>
                <c:pt idx="166">
                  <c:v>6.2738200000000003E-3</c:v>
                </c:pt>
                <c:pt idx="167">
                  <c:v>6.1507999999999997E-3</c:v>
                </c:pt>
                <c:pt idx="168">
                  <c:v>6.0227900000000001E-3</c:v>
                </c:pt>
                <c:pt idx="169">
                  <c:v>5.8899900000000003E-3</c:v>
                </c:pt>
                <c:pt idx="170">
                  <c:v>5.7526299999999999E-3</c:v>
                </c:pt>
                <c:pt idx="171">
                  <c:v>5.61095E-3</c:v>
                </c:pt>
                <c:pt idx="172">
                  <c:v>5.46519E-3</c:v>
                </c:pt>
                <c:pt idx="173">
                  <c:v>5.3156200000000001E-3</c:v>
                </c:pt>
                <c:pt idx="174">
                  <c:v>5.1625300000000002E-3</c:v>
                </c:pt>
                <c:pt idx="175">
                  <c:v>5.0062300000000004E-3</c:v>
                </c:pt>
                <c:pt idx="176">
                  <c:v>4.8470299999999996E-3</c:v>
                </c:pt>
                <c:pt idx="177">
                  <c:v>4.6852999999999999E-3</c:v>
                </c:pt>
                <c:pt idx="178">
                  <c:v>4.52141E-3</c:v>
                </c:pt>
                <c:pt idx="179">
                  <c:v>4.3557800000000001E-3</c:v>
                </c:pt>
                <c:pt idx="180">
                  <c:v>4.18886E-3</c:v>
                </c:pt>
                <c:pt idx="181">
                  <c:v>4.0211400000000003E-3</c:v>
                </c:pt>
                <c:pt idx="182">
                  <c:v>3.8531899999999998E-3</c:v>
                </c:pt>
                <c:pt idx="183">
                  <c:v>3.6856100000000002E-3</c:v>
                </c:pt>
                <c:pt idx="184">
                  <c:v>3.5190999999999998E-3</c:v>
                </c:pt>
                <c:pt idx="185">
                  <c:v>3.3544500000000001E-3</c:v>
                </c:pt>
                <c:pt idx="186">
                  <c:v>3.1925500000000002E-3</c:v>
                </c:pt>
                <c:pt idx="187">
                  <c:v>3.0344299999999999E-3</c:v>
                </c:pt>
                <c:pt idx="188">
                  <c:v>2.8485799999999999E-3</c:v>
                </c:pt>
                <c:pt idx="189" formatCode="0.00E+00">
                  <c:v>2.3507599999999999E-3</c:v>
                </c:pt>
                <c:pt idx="190">
                  <c:v>1.8690899999999999E-3</c:v>
                </c:pt>
                <c:pt idx="191">
                  <c:v>1.42246E-3</c:v>
                </c:pt>
                <c:pt idx="192">
                  <c:v>1.05843E-3</c:v>
                </c:pt>
                <c:pt idx="193">
                  <c:v>8.8680599999999997E-4</c:v>
                </c:pt>
                <c:pt idx="194">
                  <c:v>6.03887E-4</c:v>
                </c:pt>
                <c:pt idx="195">
                  <c:v>1.1112100000000001E-3</c:v>
                </c:pt>
                <c:pt idx="196">
                  <c:v>1.7861999999999999E-3</c:v>
                </c:pt>
                <c:pt idx="197">
                  <c:v>2.0092500000000002E-3</c:v>
                </c:pt>
                <c:pt idx="198">
                  <c:v>2.0014199999999998E-3</c:v>
                </c:pt>
                <c:pt idx="199">
                  <c:v>4.0028399999999997E-3</c:v>
                </c:pt>
                <c:pt idx="200">
                  <c:v>3.3367900000000001E-3</c:v>
                </c:pt>
                <c:pt idx="201">
                  <c:v>2.4786500000000002E-3</c:v>
                </c:pt>
              </c:numCache>
            </c:numRef>
          </c:val>
          <c:smooth val="0"/>
        </c:ser>
        <c:ser>
          <c:idx val="2"/>
          <c:order val="2"/>
          <c:tx>
            <c:v>bląd</c:v>
          </c:tx>
          <c:marker>
            <c:symbol val="none"/>
          </c:marker>
          <c:val>
            <c:numRef>
              <c:f>'NACA 8207'!$F$2:$F$203</c:f>
              <c:numCache>
                <c:formatCode>General</c:formatCode>
                <c:ptCount val="202"/>
                <c:pt idx="0">
                  <c:v>9.3446999999999975E-4</c:v>
                </c:pt>
                <c:pt idx="1">
                  <c:v>2.0665000000000006E-4</c:v>
                </c:pt>
                <c:pt idx="2">
                  <c:v>2.7953199999999998E-4</c:v>
                </c:pt>
                <c:pt idx="3">
                  <c:v>2.2929000000000005E-4</c:v>
                </c:pt>
                <c:pt idx="4">
                  <c:v>7.9999999999999993E-5</c:v>
                </c:pt>
                <c:pt idx="5">
                  <c:v>1.9698000000000003E-4</c:v>
                </c:pt>
                <c:pt idx="6">
                  <c:v>5.0423000000000004E-4</c:v>
                </c:pt>
                <c:pt idx="7">
                  <c:v>4.395200000000001E-4</c:v>
                </c:pt>
                <c:pt idx="8">
                  <c:v>3.8287E-4</c:v>
                </c:pt>
                <c:pt idx="9">
                  <c:v>3.3346000000000027E-4</c:v>
                </c:pt>
                <c:pt idx="10">
                  <c:v>2.9042999999999994E-4</c:v>
                </c:pt>
                <c:pt idx="11">
                  <c:v>2.5293000000000017E-4</c:v>
                </c:pt>
                <c:pt idx="12">
                  <c:v>2.2026999999999984E-4</c:v>
                </c:pt>
                <c:pt idx="13">
                  <c:v>1.9180000000000022E-4</c:v>
                </c:pt>
                <c:pt idx="14">
                  <c:v>1.6698000000000017E-4</c:v>
                </c:pt>
                <c:pt idx="15">
                  <c:v>1.4530999999999962E-4</c:v>
                </c:pt>
                <c:pt idx="16">
                  <c:v>1.2645000000000017E-4</c:v>
                </c:pt>
                <c:pt idx="17">
                  <c:v>1.1003000000000011E-4</c:v>
                </c:pt>
                <c:pt idx="18">
                  <c:v>9.5769999999999796E-5</c:v>
                </c:pt>
                <c:pt idx="19">
                  <c:v>8.3409999999999908E-5</c:v>
                </c:pt>
                <c:pt idx="20">
                  <c:v>7.2739999999999957E-5</c:v>
                </c:pt>
                <c:pt idx="21">
                  <c:v>6.3579999999999713E-5</c:v>
                </c:pt>
                <c:pt idx="22">
                  <c:v>5.5750000000000244E-5</c:v>
                </c:pt>
                <c:pt idx="23">
                  <c:v>4.9119999999999719E-5</c:v>
                </c:pt>
                <c:pt idx="24">
                  <c:v>4.3539999999999898E-5</c:v>
                </c:pt>
                <c:pt idx="25">
                  <c:v>3.891999999999958E-5</c:v>
                </c:pt>
                <c:pt idx="26">
                  <c:v>3.5119999999999596E-5</c:v>
                </c:pt>
                <c:pt idx="27">
                  <c:v>3.2089999999999376E-5</c:v>
                </c:pt>
                <c:pt idx="28">
                  <c:v>2.9740000000000322E-5</c:v>
                </c:pt>
                <c:pt idx="29">
                  <c:v>2.7989999999999439E-5</c:v>
                </c:pt>
                <c:pt idx="30">
                  <c:v>2.6769999999999745E-5</c:v>
                </c:pt>
                <c:pt idx="31">
                  <c:v>2.6029999999999803E-5</c:v>
                </c:pt>
                <c:pt idx="32">
                  <c:v>2.5709999999999969E-5</c:v>
                </c:pt>
                <c:pt idx="33">
                  <c:v>2.5760000000000539E-5</c:v>
                </c:pt>
                <c:pt idx="34">
                  <c:v>2.6159999999999899E-5</c:v>
                </c:pt>
                <c:pt idx="35">
                  <c:v>2.6840000000000197E-5</c:v>
                </c:pt>
                <c:pt idx="36">
                  <c:v>2.7789999999999759E-5</c:v>
                </c:pt>
                <c:pt idx="37">
                  <c:v>2.8940000000000736E-5</c:v>
                </c:pt>
                <c:pt idx="38">
                  <c:v>3.0319999999999479E-5</c:v>
                </c:pt>
                <c:pt idx="39">
                  <c:v>3.1859999999999875E-5</c:v>
                </c:pt>
                <c:pt idx="40">
                  <c:v>3.3550000000000246E-5</c:v>
                </c:pt>
                <c:pt idx="41">
                  <c:v>3.5379999999999787E-5</c:v>
                </c:pt>
                <c:pt idx="42">
                  <c:v>3.729999999999966E-5</c:v>
                </c:pt>
                <c:pt idx="43">
                  <c:v>3.9340000000000555E-5</c:v>
                </c:pt>
                <c:pt idx="44">
                  <c:v>4.1459999999999241E-5</c:v>
                </c:pt>
                <c:pt idx="45">
                  <c:v>4.3650000000000112E-5</c:v>
                </c:pt>
                <c:pt idx="46">
                  <c:v>4.5919999999999642E-5</c:v>
                </c:pt>
                <c:pt idx="47">
                  <c:v>4.8240000000000609E-5</c:v>
                </c:pt>
                <c:pt idx="48">
                  <c:v>5.0610000000000412E-5</c:v>
                </c:pt>
                <c:pt idx="49">
                  <c:v>5.3029999999999917E-5</c:v>
                </c:pt>
                <c:pt idx="50">
                  <c:v>5.5499999999999994E-5</c:v>
                </c:pt>
                <c:pt idx="51">
                  <c:v>5.8009999999999833E-5</c:v>
                </c:pt>
                <c:pt idx="52">
                  <c:v>6.0580000000000182E-5</c:v>
                </c:pt>
                <c:pt idx="53">
                  <c:v>6.3190000000000295E-5</c:v>
                </c:pt>
                <c:pt idx="54">
                  <c:v>6.5879999999999932E-5</c:v>
                </c:pt>
                <c:pt idx="55">
                  <c:v>6.8620000000000139E-5</c:v>
                </c:pt>
                <c:pt idx="56">
                  <c:v>7.141000000000005E-5</c:v>
                </c:pt>
                <c:pt idx="57">
                  <c:v>7.4339999999999996E-5</c:v>
                </c:pt>
                <c:pt idx="58">
                  <c:v>7.7339999999999527E-5</c:v>
                </c:pt>
                <c:pt idx="59">
                  <c:v>8.0450000000000139E-5</c:v>
                </c:pt>
                <c:pt idx="60">
                  <c:v>8.369999999999992E-5</c:v>
                </c:pt>
                <c:pt idx="61">
                  <c:v>8.7089999999999737E-5</c:v>
                </c:pt>
                <c:pt idx="62">
                  <c:v>9.0680000000000101E-5</c:v>
                </c:pt>
                <c:pt idx="63">
                  <c:v>9.4470000000000144E-5</c:v>
                </c:pt>
                <c:pt idx="64">
                  <c:v>9.8479999999999748E-5</c:v>
                </c:pt>
                <c:pt idx="65">
                  <c:v>1.0276999999999942E-4</c:v>
                </c:pt>
                <c:pt idx="66">
                  <c:v>1.0736999999999986E-4</c:v>
                </c:pt>
                <c:pt idx="67">
                  <c:v>1.1231999999999995E-4</c:v>
                </c:pt>
                <c:pt idx="68">
                  <c:v>1.1773000000000079E-4</c:v>
                </c:pt>
                <c:pt idx="69">
                  <c:v>1.209799999999997E-4</c:v>
                </c:pt>
                <c:pt idx="70">
                  <c:v>1.0502999999999988E-4</c:v>
                </c:pt>
                <c:pt idx="71">
                  <c:v>7.5219999999999974E-5</c:v>
                </c:pt>
                <c:pt idx="72">
                  <c:v>5.0520000000000079E-5</c:v>
                </c:pt>
                <c:pt idx="73">
                  <c:v>3.3219999999999604E-5</c:v>
                </c:pt>
                <c:pt idx="74">
                  <c:v>2.1899999999999177E-5</c:v>
                </c:pt>
                <c:pt idx="75">
                  <c:v>1.5250000000000506E-5</c:v>
                </c:pt>
                <c:pt idx="76">
                  <c:v>1.207000000000031E-5</c:v>
                </c:pt>
                <c:pt idx="77">
                  <c:v>1.1289999999999738E-5</c:v>
                </c:pt>
                <c:pt idx="78">
                  <c:v>1.1990000000000351E-5</c:v>
                </c:pt>
                <c:pt idx="79">
                  <c:v>1.3420000000000099E-5</c:v>
                </c:pt>
                <c:pt idx="80">
                  <c:v>1.4990000000000316E-5</c:v>
                </c:pt>
                <c:pt idx="81">
                  <c:v>1.6249999999999772E-5</c:v>
                </c:pt>
                <c:pt idx="82">
                  <c:v>1.693000000000007E-5</c:v>
                </c:pt>
                <c:pt idx="83">
                  <c:v>1.6860000000000052E-5</c:v>
                </c:pt>
                <c:pt idx="84">
                  <c:v>1.5990000000000015E-5</c:v>
                </c:pt>
                <c:pt idx="85">
                  <c:v>1.4389999999999976E-5</c:v>
                </c:pt>
                <c:pt idx="86">
                  <c:v>1.2240000000000167E-5</c:v>
                </c:pt>
                <c:pt idx="87">
                  <c:v>9.729999999999895E-6</c:v>
                </c:pt>
                <c:pt idx="88">
                  <c:v>7.1799999999998601E-6</c:v>
                </c:pt>
                <c:pt idx="89">
                  <c:v>4.8999999999999565E-6</c:v>
                </c:pt>
                <c:pt idx="90">
                  <c:v>3.1899999999997035E-6</c:v>
                </c:pt>
                <c:pt idx="91">
                  <c:v>2.3099999999997255E-6</c:v>
                </c:pt>
                <c:pt idx="92">
                  <c:v>2.3300000000000404E-6</c:v>
                </c:pt>
                <c:pt idx="93">
                  <c:v>3.0900000000002974E-6</c:v>
                </c:pt>
                <c:pt idx="94">
                  <c:v>3.9300000000000793E-6</c:v>
                </c:pt>
                <c:pt idx="95">
                  <c:v>3.7900000000000433E-6</c:v>
                </c:pt>
                <c:pt idx="96">
                  <c:v>1.9299999999998138E-6</c:v>
                </c:pt>
                <c:pt idx="97">
                  <c:v>3.1049999999999914E-5</c:v>
                </c:pt>
                <c:pt idx="98">
                  <c:v>4.7249999999999983E-4</c:v>
                </c:pt>
                <c:pt idx="99">
                  <c:v>4.5391799999999999E-4</c:v>
                </c:pt>
                <c:pt idx="100">
                  <c:v>4.3119999999999953E-6</c:v>
                </c:pt>
                <c:pt idx="101">
                  <c:v>2.4449399999999999E-4</c:v>
                </c:pt>
                <c:pt idx="102">
                  <c:v>6.82049E-4</c:v>
                </c:pt>
                <c:pt idx="103">
                  <c:v>1.057171E-3</c:v>
                </c:pt>
                <c:pt idx="104">
                  <c:v>1.3865240000000001E-3</c:v>
                </c:pt>
                <c:pt idx="105">
                  <c:v>1.6798770000000002E-3</c:v>
                </c:pt>
                <c:pt idx="106">
                  <c:v>1.9428229999999998E-3</c:v>
                </c:pt>
                <c:pt idx="107">
                  <c:v>1.9092060000000001E-3</c:v>
                </c:pt>
                <c:pt idx="108">
                  <c:v>1.8658100000000001E-3</c:v>
                </c:pt>
                <c:pt idx="109">
                  <c:v>1.8179800000000001E-3</c:v>
                </c:pt>
                <c:pt idx="110">
                  <c:v>1.7650000000000001E-3</c:v>
                </c:pt>
                <c:pt idx="111">
                  <c:v>1.7061900000000002E-3</c:v>
                </c:pt>
                <c:pt idx="112">
                  <c:v>1.6408500000000001E-3</c:v>
                </c:pt>
                <c:pt idx="113">
                  <c:v>1.5684200000000001E-3</c:v>
                </c:pt>
                <c:pt idx="114">
                  <c:v>1.4884899999999999E-3</c:v>
                </c:pt>
                <c:pt idx="115">
                  <c:v>1.4008800000000002E-3</c:v>
                </c:pt>
                <c:pt idx="116">
                  <c:v>1.3057700000000004E-3</c:v>
                </c:pt>
                <c:pt idx="117">
                  <c:v>1.2033500000000002E-3</c:v>
                </c:pt>
                <c:pt idx="118">
                  <c:v>1.09457E-3</c:v>
                </c:pt>
                <c:pt idx="119">
                  <c:v>9.8057999999999999E-4</c:v>
                </c:pt>
                <c:pt idx="120">
                  <c:v>8.6263000000000051E-4</c:v>
                </c:pt>
                <c:pt idx="121">
                  <c:v>7.4279000000000012E-4</c:v>
                </c:pt>
                <c:pt idx="122">
                  <c:v>6.2340999999999959E-4</c:v>
                </c:pt>
                <c:pt idx="123">
                  <c:v>5.069500000000008E-4</c:v>
                </c:pt>
                <c:pt idx="124">
                  <c:v>3.9635000000000017E-4</c:v>
                </c:pt>
                <c:pt idx="125">
                  <c:v>2.947799999999997E-4</c:v>
                </c:pt>
                <c:pt idx="126">
                  <c:v>2.1003999999999988E-4</c:v>
                </c:pt>
                <c:pt idx="127">
                  <c:v>1.6767999999999991E-4</c:v>
                </c:pt>
                <c:pt idx="128">
                  <c:v>1.5416000000000041E-4</c:v>
                </c:pt>
                <c:pt idx="129">
                  <c:v>1.4369000000000014E-4</c:v>
                </c:pt>
                <c:pt idx="130">
                  <c:v>1.3356999999999952E-4</c:v>
                </c:pt>
                <c:pt idx="131">
                  <c:v>1.2381000000000024E-4</c:v>
                </c:pt>
                <c:pt idx="132">
                  <c:v>1.1444999999999945E-4</c:v>
                </c:pt>
                <c:pt idx="133">
                  <c:v>1.0552000000000044E-4</c:v>
                </c:pt>
                <c:pt idx="134">
                  <c:v>9.7029999999999686E-5</c:v>
                </c:pt>
                <c:pt idx="135">
                  <c:v>8.9029999999999491E-5</c:v>
                </c:pt>
                <c:pt idx="136">
                  <c:v>8.1549999999999678E-5</c:v>
                </c:pt>
                <c:pt idx="137">
                  <c:v>7.4630000000000009E-5</c:v>
                </c:pt>
                <c:pt idx="138">
                  <c:v>6.8270000000000483E-5</c:v>
                </c:pt>
                <c:pt idx="139">
                  <c:v>6.2509999999999996E-5</c:v>
                </c:pt>
                <c:pt idx="140">
                  <c:v>5.7390000000000045E-5</c:v>
                </c:pt>
                <c:pt idx="141">
                  <c:v>5.2959999999999466E-5</c:v>
                </c:pt>
                <c:pt idx="142">
                  <c:v>4.9210000000000052E-5</c:v>
                </c:pt>
                <c:pt idx="143">
                  <c:v>4.6179999999999832E-5</c:v>
                </c:pt>
                <c:pt idx="144">
                  <c:v>4.3890000000000422E-5</c:v>
                </c:pt>
                <c:pt idx="145">
                  <c:v>4.2379999999999848E-5</c:v>
                </c:pt>
                <c:pt idx="146">
                  <c:v>4.1649999999999847E-5</c:v>
                </c:pt>
                <c:pt idx="147">
                  <c:v>4.1730000000000239E-5</c:v>
                </c:pt>
                <c:pt idx="148">
                  <c:v>4.2640000000000039E-5</c:v>
                </c:pt>
                <c:pt idx="149">
                  <c:v>4.4379999999999246E-5</c:v>
                </c:pt>
                <c:pt idx="150">
                  <c:v>4.6959999999999537E-5</c:v>
                </c:pt>
                <c:pt idx="151">
                  <c:v>5.0399999999999924E-5</c:v>
                </c:pt>
                <c:pt idx="152">
                  <c:v>5.46899999999996E-5</c:v>
                </c:pt>
                <c:pt idx="153">
                  <c:v>5.9850000000000181E-5</c:v>
                </c:pt>
                <c:pt idx="154">
                  <c:v>6.586000000000005E-5</c:v>
                </c:pt>
                <c:pt idx="155">
                  <c:v>7.2719999999999209E-5</c:v>
                </c:pt>
                <c:pt idx="156">
                  <c:v>8.0450000000000139E-5</c:v>
                </c:pt>
                <c:pt idx="157">
                  <c:v>8.9000000000000537E-5</c:v>
                </c:pt>
                <c:pt idx="158">
                  <c:v>9.8390000000000283E-5</c:v>
                </c:pt>
                <c:pt idx="159">
                  <c:v>1.0860999999999944E-4</c:v>
                </c:pt>
                <c:pt idx="160">
                  <c:v>1.1961999999999997E-4</c:v>
                </c:pt>
                <c:pt idx="161">
                  <c:v>1.3146000000000078E-4</c:v>
                </c:pt>
                <c:pt idx="162">
                  <c:v>1.4408000000000042E-4</c:v>
                </c:pt>
                <c:pt idx="163">
                  <c:v>1.5741000000000019E-4</c:v>
                </c:pt>
                <c:pt idx="164">
                  <c:v>1.7158000000000017E-4</c:v>
                </c:pt>
                <c:pt idx="165">
                  <c:v>1.8652999999999986E-4</c:v>
                </c:pt>
                <c:pt idx="166">
                  <c:v>2.0215999999999984E-4</c:v>
                </c:pt>
                <c:pt idx="167">
                  <c:v>2.1856999999999953E-4</c:v>
                </c:pt>
                <c:pt idx="168">
                  <c:v>2.3572999999999997E-4</c:v>
                </c:pt>
                <c:pt idx="169">
                  <c:v>2.5363000000000035E-4</c:v>
                </c:pt>
                <c:pt idx="170">
                  <c:v>2.723500000000002E-4</c:v>
                </c:pt>
                <c:pt idx="171">
                  <c:v>2.9180000000000005E-4</c:v>
                </c:pt>
                <c:pt idx="172">
                  <c:v>3.1201999999999966E-4</c:v>
                </c:pt>
                <c:pt idx="173">
                  <c:v>3.3314E-4</c:v>
                </c:pt>
                <c:pt idx="174">
                  <c:v>3.5511000000000049E-4</c:v>
                </c:pt>
                <c:pt idx="175">
                  <c:v>3.7805000000000043E-4</c:v>
                </c:pt>
                <c:pt idx="176">
                  <c:v>4.0199999999999958E-4</c:v>
                </c:pt>
                <c:pt idx="177">
                  <c:v>4.2695999999999967E-4</c:v>
                </c:pt>
                <c:pt idx="178">
                  <c:v>4.532099999999999E-4</c:v>
                </c:pt>
                <c:pt idx="179">
                  <c:v>4.8081999999999986E-4</c:v>
                </c:pt>
                <c:pt idx="180">
                  <c:v>5.0983000000000018E-4</c:v>
                </c:pt>
                <c:pt idx="181">
                  <c:v>5.4054000000000038E-4</c:v>
                </c:pt>
                <c:pt idx="182">
                  <c:v>5.7319999999999984E-4</c:v>
                </c:pt>
                <c:pt idx="183">
                  <c:v>6.0798000000000015E-4</c:v>
                </c:pt>
                <c:pt idx="184">
                  <c:v>6.4523999999999962E-4</c:v>
                </c:pt>
                <c:pt idx="185">
                  <c:v>6.8538000000000019E-4</c:v>
                </c:pt>
                <c:pt idx="186">
                  <c:v>7.2876000000000017E-4</c:v>
                </c:pt>
                <c:pt idx="187">
                  <c:v>7.758499999999998E-4</c:v>
                </c:pt>
                <c:pt idx="188">
                  <c:v>7.9444999999999993E-4</c:v>
                </c:pt>
                <c:pt idx="189">
                  <c:v>4.9938999999999995E-4</c:v>
                </c:pt>
                <c:pt idx="190">
                  <c:v>2.1746999999999999E-4</c:v>
                </c:pt>
                <c:pt idx="191">
                  <c:v>3.4490000000000085E-5</c:v>
                </c:pt>
                <c:pt idx="192">
                  <c:v>2.123400000000001E-4</c:v>
                </c:pt>
                <c:pt idx="193">
                  <c:v>2.1282400000000013E-4</c:v>
                </c:pt>
                <c:pt idx="194">
                  <c:v>3.5405600000000005E-4</c:v>
                </c:pt>
                <c:pt idx="195">
                  <c:v>2.2397400000000005E-4</c:v>
                </c:pt>
                <c:pt idx="196">
                  <c:v>7.1319000000000005E-4</c:v>
                </c:pt>
                <c:pt idx="197">
                  <c:v>2.5800000000002904E-6</c:v>
                </c:pt>
                <c:pt idx="198">
                  <c:v>9.3446999999999975E-4</c:v>
                </c:pt>
                <c:pt idx="199">
                  <c:v>1.3569799999999998E-3</c:v>
                </c:pt>
                <c:pt idx="200">
                  <c:v>3.4314999999999997E-4</c:v>
                </c:pt>
                <c:pt idx="201">
                  <c:v>5.4000999999999962E-4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6240"/>
        <c:axId val="43419328"/>
      </c:lineChart>
      <c:catAx>
        <c:axId val="837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419328"/>
        <c:crosses val="autoZero"/>
        <c:auto val="1"/>
        <c:lblAlgn val="ctr"/>
        <c:lblOffset val="100"/>
        <c:noMultiLvlLbl val="0"/>
      </c:catAx>
      <c:valAx>
        <c:axId val="434193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37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'NACA with guess'!$E$1:$E$124</c:f>
              <c:numCache>
                <c:formatCode>General</c:formatCode>
                <c:ptCount val="124"/>
                <c:pt idx="0">
                  <c:v>5.2455899999999996E-4</c:v>
                </c:pt>
                <c:pt idx="1">
                  <c:v>7.2687499999999998E-4</c:v>
                </c:pt>
                <c:pt idx="2">
                  <c:v>9.9965699999999993E-4</c:v>
                </c:pt>
                <c:pt idx="3">
                  <c:v>1.3333500000000001E-3</c:v>
                </c:pt>
                <c:pt idx="4">
                  <c:v>1.6624999999999999E-3</c:v>
                </c:pt>
                <c:pt idx="5">
                  <c:v>1.98693E-3</c:v>
                </c:pt>
                <c:pt idx="6">
                  <c:v>2.30554E-3</c:v>
                </c:pt>
                <c:pt idx="7">
                  <c:v>2.6164500000000002E-3</c:v>
                </c:pt>
                <c:pt idx="8">
                  <c:v>2.9192900000000002E-3</c:v>
                </c:pt>
                <c:pt idx="9">
                  <c:v>3.21405E-3</c:v>
                </c:pt>
                <c:pt idx="10">
                  <c:v>3.4996699999999999E-3</c:v>
                </c:pt>
                <c:pt idx="11">
                  <c:v>3.7747900000000001E-3</c:v>
                </c:pt>
                <c:pt idx="12">
                  <c:v>4.0388799999999999E-3</c:v>
                </c:pt>
                <c:pt idx="13">
                  <c:v>4.2921399999999998E-3</c:v>
                </c:pt>
                <c:pt idx="14">
                  <c:v>4.5340199999999997E-3</c:v>
                </c:pt>
                <c:pt idx="15">
                  <c:v>4.7632799999999999E-3</c:v>
                </c:pt>
                <c:pt idx="16">
                  <c:v>4.9792999999999999E-3</c:v>
                </c:pt>
                <c:pt idx="17">
                  <c:v>5.1817699999999996E-3</c:v>
                </c:pt>
                <c:pt idx="18">
                  <c:v>5.37026E-3</c:v>
                </c:pt>
                <c:pt idx="19">
                  <c:v>5.5443699999999999E-3</c:v>
                </c:pt>
                <c:pt idx="20">
                  <c:v>5.7037800000000003E-3</c:v>
                </c:pt>
                <c:pt idx="21">
                  <c:v>5.8480700000000004E-3</c:v>
                </c:pt>
                <c:pt idx="22">
                  <c:v>5.97694E-3</c:v>
                </c:pt>
                <c:pt idx="23">
                  <c:v>6.0902999999999999E-3</c:v>
                </c:pt>
                <c:pt idx="24">
                  <c:v>6.1878300000000001E-3</c:v>
                </c:pt>
                <c:pt idx="25">
                  <c:v>6.26933E-3</c:v>
                </c:pt>
                <c:pt idx="26">
                  <c:v>6.3348500000000004E-3</c:v>
                </c:pt>
                <c:pt idx="27">
                  <c:v>6.3842400000000002E-3</c:v>
                </c:pt>
                <c:pt idx="28">
                  <c:v>6.4175899999999999E-3</c:v>
                </c:pt>
                <c:pt idx="29">
                  <c:v>6.4349400000000001E-3</c:v>
                </c:pt>
                <c:pt idx="30">
                  <c:v>6.4363199999999997E-3</c:v>
                </c:pt>
                <c:pt idx="31">
                  <c:v>6.4218599999999997E-3</c:v>
                </c:pt>
                <c:pt idx="32">
                  <c:v>6.3917699999999997E-3</c:v>
                </c:pt>
                <c:pt idx="33">
                  <c:v>6.3463800000000004E-3</c:v>
                </c:pt>
                <c:pt idx="34">
                  <c:v>6.2860099999999999E-3</c:v>
                </c:pt>
                <c:pt idx="35">
                  <c:v>6.2109399999999999E-3</c:v>
                </c:pt>
                <c:pt idx="36">
                  <c:v>6.1214700000000004E-3</c:v>
                </c:pt>
                <c:pt idx="37">
                  <c:v>6.0180600000000004E-3</c:v>
                </c:pt>
                <c:pt idx="38">
                  <c:v>5.9011999999999997E-3</c:v>
                </c:pt>
                <c:pt idx="39">
                  <c:v>5.7713800000000004E-3</c:v>
                </c:pt>
                <c:pt idx="40">
                  <c:v>5.6292299999999998E-3</c:v>
                </c:pt>
                <c:pt idx="41">
                  <c:v>5.4752999999999998E-3</c:v>
                </c:pt>
                <c:pt idx="42">
                  <c:v>5.31023E-3</c:v>
                </c:pt>
                <c:pt idx="43">
                  <c:v>5.1346899999999999E-3</c:v>
                </c:pt>
                <c:pt idx="44">
                  <c:v>4.94948E-3</c:v>
                </c:pt>
                <c:pt idx="45">
                  <c:v>4.7554299999999997E-3</c:v>
                </c:pt>
                <c:pt idx="46">
                  <c:v>4.5534499999999997E-3</c:v>
                </c:pt>
                <c:pt idx="47">
                  <c:v>4.3447399999999997E-3</c:v>
                </c:pt>
                <c:pt idx="48">
                  <c:v>4.1303399999999997E-3</c:v>
                </c:pt>
                <c:pt idx="49">
                  <c:v>3.9113300000000002E-3</c:v>
                </c:pt>
                <c:pt idx="50">
                  <c:v>3.6887500000000002E-3</c:v>
                </c:pt>
                <c:pt idx="51">
                  <c:v>3.4639800000000002E-3</c:v>
                </c:pt>
                <c:pt idx="52">
                  <c:v>3.2374600000000002E-3</c:v>
                </c:pt>
                <c:pt idx="53">
                  <c:v>3.0238499999999998E-3</c:v>
                </c:pt>
                <c:pt idx="54">
                  <c:v>2.8179199999999998E-3</c:v>
                </c:pt>
                <c:pt idx="55">
                  <c:v>2.64767E-3</c:v>
                </c:pt>
                <c:pt idx="56">
                  <c:v>2.4868400000000001E-3</c:v>
                </c:pt>
                <c:pt idx="57">
                  <c:v>2.3427999999999999E-3</c:v>
                </c:pt>
                <c:pt idx="58">
                  <c:v>2.2226699999999999E-3</c:v>
                </c:pt>
                <c:pt idx="59">
                  <c:v>2.1223800000000001E-3</c:v>
                </c:pt>
                <c:pt idx="60">
                  <c:v>2.0411000000000001E-3</c:v>
                </c:pt>
                <c:pt idx="61">
                  <c:v>1.9827999999999998E-3</c:v>
                </c:pt>
                <c:pt idx="62">
                  <c:v>1.9537299999999999E-3</c:v>
                </c:pt>
                <c:pt idx="63">
                  <c:v>1.9570799999999999E-3</c:v>
                </c:pt>
                <c:pt idx="64">
                  <c:v>1.9927199999999999E-3</c:v>
                </c:pt>
                <c:pt idx="65">
                  <c:v>2.07551E-3</c:v>
                </c:pt>
                <c:pt idx="66">
                  <c:v>2.1956499999999999E-3</c:v>
                </c:pt>
                <c:pt idx="67">
                  <c:v>2.3362499999999998E-3</c:v>
                </c:pt>
                <c:pt idx="68">
                  <c:v>2.53397E-3</c:v>
                </c:pt>
                <c:pt idx="69">
                  <c:v>2.7451699999999999E-3</c:v>
                </c:pt>
                <c:pt idx="70">
                  <c:v>2.9740700000000001E-3</c:v>
                </c:pt>
                <c:pt idx="71">
                  <c:v>3.20288E-3</c:v>
                </c:pt>
                <c:pt idx="72">
                  <c:v>3.43188E-3</c:v>
                </c:pt>
                <c:pt idx="73">
                  <c:v>3.6600999999999999E-3</c:v>
                </c:pt>
                <c:pt idx="74">
                  <c:v>3.8857800000000001E-3</c:v>
                </c:pt>
                <c:pt idx="75">
                  <c:v>4.1077600000000002E-3</c:v>
                </c:pt>
                <c:pt idx="76">
                  <c:v>4.3249899999999999E-3</c:v>
                </c:pt>
                <c:pt idx="77">
                  <c:v>4.5363299999999999E-3</c:v>
                </c:pt>
                <c:pt idx="78">
                  <c:v>4.7405099999999999E-3</c:v>
                </c:pt>
                <c:pt idx="79">
                  <c:v>4.9365299999999997E-3</c:v>
                </c:pt>
                <c:pt idx="80">
                  <c:v>5.1235200000000003E-3</c:v>
                </c:pt>
                <c:pt idx="81">
                  <c:v>5.3006299999999998E-3</c:v>
                </c:pt>
                <c:pt idx="82">
                  <c:v>5.4671800000000003E-3</c:v>
                </c:pt>
                <c:pt idx="83">
                  <c:v>5.6224500000000002E-3</c:v>
                </c:pt>
                <c:pt idx="84">
                  <c:v>5.7658900000000001E-3</c:v>
                </c:pt>
                <c:pt idx="85">
                  <c:v>5.8968400000000004E-3</c:v>
                </c:pt>
                <c:pt idx="86">
                  <c:v>6.0147500000000001E-3</c:v>
                </c:pt>
                <c:pt idx="87">
                  <c:v>6.1191199999999996E-3</c:v>
                </c:pt>
                <c:pt idx="88">
                  <c:v>6.2094000000000003E-3</c:v>
                </c:pt>
                <c:pt idx="89">
                  <c:v>6.2852300000000002E-3</c:v>
                </c:pt>
                <c:pt idx="90">
                  <c:v>6.34631E-3</c:v>
                </c:pt>
                <c:pt idx="91">
                  <c:v>6.3923399999999998E-3</c:v>
                </c:pt>
                <c:pt idx="92">
                  <c:v>6.4229600000000001E-3</c:v>
                </c:pt>
                <c:pt idx="93">
                  <c:v>6.43788E-3</c:v>
                </c:pt>
                <c:pt idx="94">
                  <c:v>6.4369199999999996E-3</c:v>
                </c:pt>
                <c:pt idx="95">
                  <c:v>6.4199699999999997E-3</c:v>
                </c:pt>
                <c:pt idx="96">
                  <c:v>6.3869699999999996E-3</c:v>
                </c:pt>
                <c:pt idx="97">
                  <c:v>6.3378200000000001E-3</c:v>
                </c:pt>
                <c:pt idx="98">
                  <c:v>6.2725699999999999E-3</c:v>
                </c:pt>
                <c:pt idx="99">
                  <c:v>6.1911900000000001E-3</c:v>
                </c:pt>
                <c:pt idx="100">
                  <c:v>6.0937999999999999E-3</c:v>
                </c:pt>
                <c:pt idx="101">
                  <c:v>5.9806499999999997E-3</c:v>
                </c:pt>
                <c:pt idx="102">
                  <c:v>5.8518299999999997E-3</c:v>
                </c:pt>
                <c:pt idx="103">
                  <c:v>5.7075900000000002E-3</c:v>
                </c:pt>
                <c:pt idx="104">
                  <c:v>5.54829E-3</c:v>
                </c:pt>
                <c:pt idx="105">
                  <c:v>5.3742199999999999E-3</c:v>
                </c:pt>
                <c:pt idx="106">
                  <c:v>5.1857400000000003E-3</c:v>
                </c:pt>
                <c:pt idx="107">
                  <c:v>4.9832499999999998E-3</c:v>
                </c:pt>
                <c:pt idx="108">
                  <c:v>4.7670500000000001E-3</c:v>
                </c:pt>
                <c:pt idx="109">
                  <c:v>4.5377000000000004E-3</c:v>
                </c:pt>
                <c:pt idx="110">
                  <c:v>4.2963300000000001E-3</c:v>
                </c:pt>
                <c:pt idx="111">
                  <c:v>4.0435000000000002E-3</c:v>
                </c:pt>
                <c:pt idx="112">
                  <c:v>3.7790599999999999E-3</c:v>
                </c:pt>
                <c:pt idx="113">
                  <c:v>3.50351E-3</c:v>
                </c:pt>
                <c:pt idx="114">
                  <c:v>3.21813E-3</c:v>
                </c:pt>
                <c:pt idx="115">
                  <c:v>2.9239399999999999E-3</c:v>
                </c:pt>
                <c:pt idx="116">
                  <c:v>2.6210199999999999E-3</c:v>
                </c:pt>
                <c:pt idx="117">
                  <c:v>2.3097600000000001E-3</c:v>
                </c:pt>
                <c:pt idx="118">
                  <c:v>1.9919600000000001E-3</c:v>
                </c:pt>
                <c:pt idx="119">
                  <c:v>1.66873E-3</c:v>
                </c:pt>
                <c:pt idx="120">
                  <c:v>1.3401800000000001E-3</c:v>
                </c:pt>
                <c:pt idx="121">
                  <c:v>1.00132E-3</c:v>
                </c:pt>
                <c:pt idx="122">
                  <c:v>7.9348500000000002E-4</c:v>
                </c:pt>
                <c:pt idx="123">
                  <c:v>5.2455899999999996E-4</c:v>
                </c:pt>
              </c:numCache>
            </c:numRef>
          </c:val>
          <c:smooth val="0"/>
        </c:ser>
        <c:ser>
          <c:idx val="2"/>
          <c:order val="1"/>
          <c:tx>
            <c:v>bląd</c:v>
          </c:tx>
          <c:marker>
            <c:symbol val="none"/>
          </c:marker>
          <c:val>
            <c:numRef>
              <c:f>'NACA with guess'!$F$1:$F$124</c:f>
              <c:numCache>
                <c:formatCode>General</c:formatCode>
                <c:ptCount val="124"/>
                <c:pt idx="0">
                  <c:v>2.1273000000000038E-5</c:v>
                </c:pt>
                <c:pt idx="1">
                  <c:v>7.1491000000000024E-5</c:v>
                </c:pt>
                <c:pt idx="2">
                  <c:v>1.481430000000001E-4</c:v>
                </c:pt>
                <c:pt idx="3">
                  <c:v>1.4503999999999993E-4</c:v>
                </c:pt>
                <c:pt idx="4">
                  <c:v>1.6990000000000147E-5</c:v>
                </c:pt>
                <c:pt idx="5">
                  <c:v>-2.8629999999999975E-5</c:v>
                </c:pt>
                <c:pt idx="6">
                  <c:v>-3.3210000000000097E-5</c:v>
                </c:pt>
                <c:pt idx="7">
                  <c:v>-3.0810000000000039E-5</c:v>
                </c:pt>
                <c:pt idx="8">
                  <c:v>-2.7800000000000134E-5</c:v>
                </c:pt>
                <c:pt idx="9">
                  <c:v>-2.491999999999989E-5</c:v>
                </c:pt>
                <c:pt idx="10">
                  <c:v>-2.2209999999999938E-5</c:v>
                </c:pt>
                <c:pt idx="11">
                  <c:v>-1.9620000000000141E-5</c:v>
                </c:pt>
                <c:pt idx="12">
                  <c:v>-1.713999999999969E-5</c:v>
                </c:pt>
                <c:pt idx="13">
                  <c:v>-1.4730000000000125E-5</c:v>
                </c:pt>
                <c:pt idx="14">
                  <c:v>-1.2369999999999395E-5</c:v>
                </c:pt>
                <c:pt idx="15">
                  <c:v>-1.0070000000000044E-5</c:v>
                </c:pt>
                <c:pt idx="16">
                  <c:v>-7.7999999999996475E-6</c:v>
                </c:pt>
                <c:pt idx="17">
                  <c:v>-5.55999999999994E-6</c:v>
                </c:pt>
                <c:pt idx="18">
                  <c:v>-3.3599999999999949E-6</c:v>
                </c:pt>
                <c:pt idx="19">
                  <c:v>-1.1799999999999311E-6</c:v>
                </c:pt>
                <c:pt idx="20">
                  <c:v>9.7999999999938414E-7</c:v>
                </c:pt>
                <c:pt idx="21">
                  <c:v>3.1199999999996855E-6</c:v>
                </c:pt>
                <c:pt idx="22">
                  <c:v>5.2300000000001651E-6</c:v>
                </c:pt>
                <c:pt idx="23">
                  <c:v>7.319999999999896E-6</c:v>
                </c:pt>
                <c:pt idx="24">
                  <c:v>9.3799999999998052E-6</c:v>
                </c:pt>
                <c:pt idx="25">
                  <c:v>1.1399999999999952E-5</c:v>
                </c:pt>
                <c:pt idx="26">
                  <c:v>1.3359999999999587E-5</c:v>
                </c:pt>
                <c:pt idx="27">
                  <c:v>1.5289999999999401E-5</c:v>
                </c:pt>
                <c:pt idx="28">
                  <c:v>1.7150000000000498E-5</c:v>
                </c:pt>
                <c:pt idx="29">
                  <c:v>1.8950000000000217E-5</c:v>
                </c:pt>
                <c:pt idx="30">
                  <c:v>2.066000000000047E-5</c:v>
                </c:pt>
                <c:pt idx="31">
                  <c:v>2.229000000000033E-5</c:v>
                </c:pt>
                <c:pt idx="32">
                  <c:v>2.3800000000000036E-5</c:v>
                </c:pt>
                <c:pt idx="33">
                  <c:v>2.5189999999999588E-5</c:v>
                </c:pt>
                <c:pt idx="34">
                  <c:v>2.6459999999999852E-5</c:v>
                </c:pt>
                <c:pt idx="35">
                  <c:v>2.760000000000002E-5</c:v>
                </c:pt>
                <c:pt idx="36">
                  <c:v>2.8589999999999345E-5</c:v>
                </c:pt>
                <c:pt idx="37">
                  <c:v>2.941999999999962E-5</c:v>
                </c:pt>
                <c:pt idx="38">
                  <c:v>3.0070000000000097E-5</c:v>
                </c:pt>
                <c:pt idx="39">
                  <c:v>3.0549999999999848E-5</c:v>
                </c:pt>
                <c:pt idx="40">
                  <c:v>3.082999999999992E-5</c:v>
                </c:pt>
                <c:pt idx="41">
                  <c:v>3.0910000000000312E-5</c:v>
                </c:pt>
                <c:pt idx="42">
                  <c:v>3.0790000000000158E-5</c:v>
                </c:pt>
                <c:pt idx="43">
                  <c:v>3.0470000000000323E-5</c:v>
                </c:pt>
                <c:pt idx="44">
                  <c:v>2.9949999999999942E-5</c:v>
                </c:pt>
                <c:pt idx="45">
                  <c:v>2.921999999999994E-5</c:v>
                </c:pt>
                <c:pt idx="46">
                  <c:v>2.8330000000000022E-5</c:v>
                </c:pt>
                <c:pt idx="47">
                  <c:v>2.7240000000000424E-5</c:v>
                </c:pt>
                <c:pt idx="48">
                  <c:v>2.5960000000000219E-5</c:v>
                </c:pt>
                <c:pt idx="49">
                  <c:v>2.4419999999999824E-5</c:v>
                </c:pt>
                <c:pt idx="50">
                  <c:v>2.2659999999999868E-5</c:v>
                </c:pt>
                <c:pt idx="51">
                  <c:v>2.0829999999999894E-5</c:v>
                </c:pt>
                <c:pt idx="52">
                  <c:v>1.8989999999999979E-5</c:v>
                </c:pt>
                <c:pt idx="53">
                  <c:v>1.6900000000000248E-5</c:v>
                </c:pt>
                <c:pt idx="54">
                  <c:v>1.4360000000000154E-5</c:v>
                </c:pt>
                <c:pt idx="55">
                  <c:v>1.1689999999999964E-5</c:v>
                </c:pt>
                <c:pt idx="56">
                  <c:v>9.4100000000000607E-6</c:v>
                </c:pt>
                <c:pt idx="57">
                  <c:v>7.2800000000001336E-6</c:v>
                </c:pt>
                <c:pt idx="58">
                  <c:v>4.9699999999999744E-6</c:v>
                </c:pt>
                <c:pt idx="59">
                  <c:v>2.6799999999996965E-6</c:v>
                </c:pt>
                <c:pt idx="60">
                  <c:v>9.0999999999979986E-7</c:v>
                </c:pt>
                <c:pt idx="61">
                  <c:v>-3.9999999999979288E-7</c:v>
                </c:pt>
                <c:pt idx="62">
                  <c:v>-9.7999999999981782E-7</c:v>
                </c:pt>
                <c:pt idx="63">
                  <c:v>-8.7000000000003741E-7</c:v>
                </c:pt>
                <c:pt idx="64">
                  <c:v>-1.6999999999985776E-7</c:v>
                </c:pt>
                <c:pt idx="65">
                  <c:v>1.0700000000001507E-6</c:v>
                </c:pt>
                <c:pt idx="66">
                  <c:v>2.660000000000249E-6</c:v>
                </c:pt>
                <c:pt idx="67">
                  <c:v>4.4500000000000269E-6</c:v>
                </c:pt>
                <c:pt idx="68">
                  <c:v>6.320000000000197E-6</c:v>
                </c:pt>
                <c:pt idx="69">
                  <c:v>8.6299999999999225E-6</c:v>
                </c:pt>
                <c:pt idx="70">
                  <c:v>1.0599999999999932E-5</c:v>
                </c:pt>
                <c:pt idx="71">
                  <c:v>1.2390000000000144E-5</c:v>
                </c:pt>
                <c:pt idx="72">
                  <c:v>1.4070000000000141E-5</c:v>
                </c:pt>
                <c:pt idx="73">
                  <c:v>1.5610000000000103E-5</c:v>
                </c:pt>
                <c:pt idx="74">
                  <c:v>1.702999999999991E-5</c:v>
                </c:pt>
                <c:pt idx="75">
                  <c:v>1.8380000000000132E-5</c:v>
                </c:pt>
                <c:pt idx="76">
                  <c:v>1.9619999999999707E-5</c:v>
                </c:pt>
                <c:pt idx="77">
                  <c:v>2.0779999999999757E-5</c:v>
                </c:pt>
                <c:pt idx="78">
                  <c:v>2.1840000000000401E-5</c:v>
                </c:pt>
                <c:pt idx="79">
                  <c:v>2.2809999999999844E-5</c:v>
                </c:pt>
                <c:pt idx="80">
                  <c:v>2.3699999999999763E-5</c:v>
                </c:pt>
                <c:pt idx="81">
                  <c:v>2.4530000000000038E-5</c:v>
                </c:pt>
                <c:pt idx="82">
                  <c:v>2.5289999999999861E-5</c:v>
                </c:pt>
                <c:pt idx="83">
                  <c:v>2.6009999999999922E-5</c:v>
                </c:pt>
                <c:pt idx="84">
                  <c:v>2.6700000000000161E-5</c:v>
                </c:pt>
                <c:pt idx="85">
                  <c:v>2.7369999999999652E-5</c:v>
                </c:pt>
                <c:pt idx="86">
                  <c:v>2.8030000000000069E-5</c:v>
                </c:pt>
                <c:pt idx="87">
                  <c:v>2.8690000000000486E-5</c:v>
                </c:pt>
                <c:pt idx="88">
                  <c:v>2.9350000000000036E-5</c:v>
                </c:pt>
                <c:pt idx="89">
                  <c:v>3.0009999999999586E-5</c:v>
                </c:pt>
                <c:pt idx="90">
                  <c:v>3.0689999999999884E-5</c:v>
                </c:pt>
                <c:pt idx="91">
                  <c:v>3.1370000000000182E-5</c:v>
                </c:pt>
                <c:pt idx="92">
                  <c:v>3.2059999999999554E-5</c:v>
                </c:pt>
                <c:pt idx="93">
                  <c:v>3.2769999999999674E-5</c:v>
                </c:pt>
                <c:pt idx="94">
                  <c:v>3.3470000000000721E-5</c:v>
                </c:pt>
                <c:pt idx="95">
                  <c:v>3.4170000000000034E-5</c:v>
                </c:pt>
                <c:pt idx="96">
                  <c:v>3.4860000000000273E-5</c:v>
                </c:pt>
                <c:pt idx="97">
                  <c:v>3.5519999999999823E-5</c:v>
                </c:pt>
                <c:pt idx="98">
                  <c:v>3.6150000000000418E-5</c:v>
                </c:pt>
                <c:pt idx="99">
                  <c:v>3.6729999999999575E-5</c:v>
                </c:pt>
                <c:pt idx="100">
                  <c:v>3.7249999999999957E-5</c:v>
                </c:pt>
                <c:pt idx="101">
                  <c:v>3.7689999999999946E-5</c:v>
                </c:pt>
                <c:pt idx="102">
                  <c:v>3.8030000000000529E-5</c:v>
                </c:pt>
                <c:pt idx="103">
                  <c:v>3.8250000000000089E-5</c:v>
                </c:pt>
                <c:pt idx="104">
                  <c:v>3.8340000000000422E-5</c:v>
                </c:pt>
                <c:pt idx="105">
                  <c:v>3.8279999999999911E-5</c:v>
                </c:pt>
                <c:pt idx="106">
                  <c:v>3.8039999999999602E-5</c:v>
                </c:pt>
                <c:pt idx="107">
                  <c:v>3.760000000000048E-5</c:v>
                </c:pt>
                <c:pt idx="108">
                  <c:v>3.6940000000000063E-5</c:v>
                </c:pt>
                <c:pt idx="109">
                  <c:v>3.6029999999999396E-5</c:v>
                </c:pt>
                <c:pt idx="110">
                  <c:v>3.4860000000000273E-5</c:v>
                </c:pt>
                <c:pt idx="111">
                  <c:v>3.3389999999999462E-5</c:v>
                </c:pt>
                <c:pt idx="112">
                  <c:v>3.1610000000000058E-5</c:v>
                </c:pt>
                <c:pt idx="113">
                  <c:v>2.9519999999999894E-5</c:v>
                </c:pt>
                <c:pt idx="114">
                  <c:v>2.7070000000000132E-5</c:v>
                </c:pt>
                <c:pt idx="115">
                  <c:v>2.4270000000000281E-5</c:v>
                </c:pt>
                <c:pt idx="116">
                  <c:v>2.1049999999999888E-5</c:v>
                </c:pt>
                <c:pt idx="117">
                  <c:v>1.7080000000000047E-5</c:v>
                </c:pt>
                <c:pt idx="118">
                  <c:v>1.1080000000000118E-5</c:v>
                </c:pt>
                <c:pt idx="119">
                  <c:v>6.0000000000077353E-8</c:v>
                </c:pt>
                <c:pt idx="120">
                  <c:v>-1.5440000000000028E-5</c:v>
                </c:pt>
                <c:pt idx="121">
                  <c:v>-2.577699999999994E-5</c:v>
                </c:pt>
                <c:pt idx="122">
                  <c:v>-3.0757999999999979E-5</c:v>
                </c:pt>
                <c:pt idx="123">
                  <c:v>2.1273000000000038E-5</c:v>
                </c:pt>
              </c:numCache>
            </c:numRef>
          </c:val>
          <c:smooth val="0"/>
        </c:ser>
        <c:ser>
          <c:idx val="3"/>
          <c:order val="2"/>
          <c:tx>
            <c:v>guess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'NACA with guess'!$G$1:$G$120</c:f>
              <c:numCache>
                <c:formatCode>General</c:formatCode>
                <c:ptCount val="120"/>
                <c:pt idx="0">
                  <c:v>5.45832E-4</c:v>
                </c:pt>
                <c:pt idx="1">
                  <c:v>7.9836600000000001E-4</c:v>
                </c:pt>
                <c:pt idx="2">
                  <c:v>1.1478E-3</c:v>
                </c:pt>
                <c:pt idx="3">
                  <c:v>1.47839E-3</c:v>
                </c:pt>
                <c:pt idx="4">
                  <c:v>1.6794900000000001E-3</c:v>
                </c:pt>
                <c:pt idx="5">
                  <c:v>1.9583000000000001E-3</c:v>
                </c:pt>
                <c:pt idx="6">
                  <c:v>2.2723299999999999E-3</c:v>
                </c:pt>
                <c:pt idx="7">
                  <c:v>2.5856400000000002E-3</c:v>
                </c:pt>
                <c:pt idx="8">
                  <c:v>2.89149E-3</c:v>
                </c:pt>
                <c:pt idx="9">
                  <c:v>3.1891300000000001E-3</c:v>
                </c:pt>
                <c:pt idx="10">
                  <c:v>3.4774599999999999E-3</c:v>
                </c:pt>
                <c:pt idx="11">
                  <c:v>3.7551699999999999E-3</c:v>
                </c:pt>
                <c:pt idx="12">
                  <c:v>4.0217400000000002E-3</c:v>
                </c:pt>
                <c:pt idx="13">
                  <c:v>4.2774099999999997E-3</c:v>
                </c:pt>
                <c:pt idx="14">
                  <c:v>4.5216500000000003E-3</c:v>
                </c:pt>
                <c:pt idx="15">
                  <c:v>4.7532099999999999E-3</c:v>
                </c:pt>
                <c:pt idx="16">
                  <c:v>4.9715000000000002E-3</c:v>
                </c:pt>
                <c:pt idx="17">
                  <c:v>5.1762099999999997E-3</c:v>
                </c:pt>
                <c:pt idx="18">
                  <c:v>5.3669E-3</c:v>
                </c:pt>
                <c:pt idx="19">
                  <c:v>5.5431899999999999E-3</c:v>
                </c:pt>
                <c:pt idx="20">
                  <c:v>5.7047599999999997E-3</c:v>
                </c:pt>
                <c:pt idx="21">
                  <c:v>5.85119E-3</c:v>
                </c:pt>
                <c:pt idx="22">
                  <c:v>5.9821700000000002E-3</c:v>
                </c:pt>
                <c:pt idx="23">
                  <c:v>6.0976199999999998E-3</c:v>
                </c:pt>
                <c:pt idx="24">
                  <c:v>6.1972099999999999E-3</c:v>
                </c:pt>
                <c:pt idx="25">
                  <c:v>6.28073E-3</c:v>
                </c:pt>
                <c:pt idx="26">
                  <c:v>6.34821E-3</c:v>
                </c:pt>
                <c:pt idx="27">
                  <c:v>6.3995299999999996E-3</c:v>
                </c:pt>
                <c:pt idx="28">
                  <c:v>6.4347400000000004E-3</c:v>
                </c:pt>
                <c:pt idx="29">
                  <c:v>6.4538900000000003E-3</c:v>
                </c:pt>
                <c:pt idx="30">
                  <c:v>6.4569800000000002E-3</c:v>
                </c:pt>
                <c:pt idx="31">
                  <c:v>6.4441500000000001E-3</c:v>
                </c:pt>
                <c:pt idx="32">
                  <c:v>6.4155699999999998E-3</c:v>
                </c:pt>
                <c:pt idx="33">
                  <c:v>6.37157E-3</c:v>
                </c:pt>
                <c:pt idx="34">
                  <c:v>6.3124699999999997E-3</c:v>
                </c:pt>
                <c:pt idx="35">
                  <c:v>6.2385399999999999E-3</c:v>
                </c:pt>
                <c:pt idx="36">
                  <c:v>6.1500599999999997E-3</c:v>
                </c:pt>
                <c:pt idx="37">
                  <c:v>6.04748E-3</c:v>
                </c:pt>
                <c:pt idx="38">
                  <c:v>5.9312699999999998E-3</c:v>
                </c:pt>
                <c:pt idx="39">
                  <c:v>5.8019300000000003E-3</c:v>
                </c:pt>
                <c:pt idx="40">
                  <c:v>5.6600599999999997E-3</c:v>
                </c:pt>
                <c:pt idx="41">
                  <c:v>5.5062100000000001E-3</c:v>
                </c:pt>
                <c:pt idx="42">
                  <c:v>5.3410200000000001E-3</c:v>
                </c:pt>
                <c:pt idx="43">
                  <c:v>5.1651600000000002E-3</c:v>
                </c:pt>
                <c:pt idx="44">
                  <c:v>4.97943E-3</c:v>
                </c:pt>
                <c:pt idx="45">
                  <c:v>4.7846499999999997E-3</c:v>
                </c:pt>
                <c:pt idx="46">
                  <c:v>4.5817799999999997E-3</c:v>
                </c:pt>
                <c:pt idx="47">
                  <c:v>4.3719800000000001E-3</c:v>
                </c:pt>
                <c:pt idx="48">
                  <c:v>4.1562999999999999E-3</c:v>
                </c:pt>
                <c:pt idx="49">
                  <c:v>3.93575E-3</c:v>
                </c:pt>
                <c:pt idx="50">
                  <c:v>3.7114100000000001E-3</c:v>
                </c:pt>
                <c:pt idx="51">
                  <c:v>3.4848100000000001E-3</c:v>
                </c:pt>
                <c:pt idx="52">
                  <c:v>3.2564500000000001E-3</c:v>
                </c:pt>
                <c:pt idx="53">
                  <c:v>3.0407500000000001E-3</c:v>
                </c:pt>
                <c:pt idx="54">
                  <c:v>2.83228E-3</c:v>
                </c:pt>
                <c:pt idx="55">
                  <c:v>2.6593599999999999E-3</c:v>
                </c:pt>
                <c:pt idx="56">
                  <c:v>2.4962500000000002E-3</c:v>
                </c:pt>
                <c:pt idx="57">
                  <c:v>2.3500800000000001E-3</c:v>
                </c:pt>
                <c:pt idx="58">
                  <c:v>2.2276399999999999E-3</c:v>
                </c:pt>
                <c:pt idx="59">
                  <c:v>2.1250599999999998E-3</c:v>
                </c:pt>
                <c:pt idx="60">
                  <c:v>2.0420099999999999E-3</c:v>
                </c:pt>
                <c:pt idx="61">
                  <c:v>1.9824E-3</c:v>
                </c:pt>
                <c:pt idx="62">
                  <c:v>1.9527500000000001E-3</c:v>
                </c:pt>
                <c:pt idx="63">
                  <c:v>1.9562099999999999E-3</c:v>
                </c:pt>
                <c:pt idx="64">
                  <c:v>1.9925500000000001E-3</c:v>
                </c:pt>
                <c:pt idx="65">
                  <c:v>2.0765800000000002E-3</c:v>
                </c:pt>
                <c:pt idx="66">
                  <c:v>2.1983100000000002E-3</c:v>
                </c:pt>
                <c:pt idx="67">
                  <c:v>2.3406999999999998E-3</c:v>
                </c:pt>
                <c:pt idx="68">
                  <c:v>2.5402900000000002E-3</c:v>
                </c:pt>
                <c:pt idx="69">
                  <c:v>2.7537999999999998E-3</c:v>
                </c:pt>
                <c:pt idx="70">
                  <c:v>2.98467E-3</c:v>
                </c:pt>
                <c:pt idx="71">
                  <c:v>3.2152700000000001E-3</c:v>
                </c:pt>
                <c:pt idx="72">
                  <c:v>3.4459500000000001E-3</c:v>
                </c:pt>
                <c:pt idx="73">
                  <c:v>3.67571E-3</c:v>
                </c:pt>
                <c:pt idx="74">
                  <c:v>3.90281E-3</c:v>
                </c:pt>
                <c:pt idx="75">
                  <c:v>4.1261400000000004E-3</c:v>
                </c:pt>
                <c:pt idx="76">
                  <c:v>4.3446099999999996E-3</c:v>
                </c:pt>
                <c:pt idx="77">
                  <c:v>4.5571099999999996E-3</c:v>
                </c:pt>
                <c:pt idx="78">
                  <c:v>4.7623500000000003E-3</c:v>
                </c:pt>
                <c:pt idx="79">
                  <c:v>4.9593399999999996E-3</c:v>
                </c:pt>
                <c:pt idx="80">
                  <c:v>5.1472200000000001E-3</c:v>
                </c:pt>
                <c:pt idx="81">
                  <c:v>5.3251599999999998E-3</c:v>
                </c:pt>
                <c:pt idx="82">
                  <c:v>5.4924700000000002E-3</c:v>
                </c:pt>
                <c:pt idx="83">
                  <c:v>5.6484600000000001E-3</c:v>
                </c:pt>
                <c:pt idx="84">
                  <c:v>5.7925900000000002E-3</c:v>
                </c:pt>
                <c:pt idx="85">
                  <c:v>5.9242100000000001E-3</c:v>
                </c:pt>
                <c:pt idx="86">
                  <c:v>6.0427800000000002E-3</c:v>
                </c:pt>
                <c:pt idx="87">
                  <c:v>6.1478100000000001E-3</c:v>
                </c:pt>
                <c:pt idx="88">
                  <c:v>6.2387500000000004E-3</c:v>
                </c:pt>
                <c:pt idx="89">
                  <c:v>6.3152399999999997E-3</c:v>
                </c:pt>
                <c:pt idx="90">
                  <c:v>6.3769999999999999E-3</c:v>
                </c:pt>
                <c:pt idx="91">
                  <c:v>6.42371E-3</c:v>
                </c:pt>
                <c:pt idx="92">
                  <c:v>6.4550199999999997E-3</c:v>
                </c:pt>
                <c:pt idx="93">
                  <c:v>6.4706499999999997E-3</c:v>
                </c:pt>
                <c:pt idx="94">
                  <c:v>6.4703900000000003E-3</c:v>
                </c:pt>
                <c:pt idx="95">
                  <c:v>6.4541399999999997E-3</c:v>
                </c:pt>
                <c:pt idx="96">
                  <c:v>6.4218299999999999E-3</c:v>
                </c:pt>
                <c:pt idx="97">
                  <c:v>6.3733399999999999E-3</c:v>
                </c:pt>
                <c:pt idx="98">
                  <c:v>6.3087200000000003E-3</c:v>
                </c:pt>
                <c:pt idx="99">
                  <c:v>6.2279199999999996E-3</c:v>
                </c:pt>
                <c:pt idx="100">
                  <c:v>6.1310499999999999E-3</c:v>
                </c:pt>
                <c:pt idx="101">
                  <c:v>6.0183399999999996E-3</c:v>
                </c:pt>
                <c:pt idx="102">
                  <c:v>5.8898600000000002E-3</c:v>
                </c:pt>
                <c:pt idx="103">
                  <c:v>5.7458400000000003E-3</c:v>
                </c:pt>
                <c:pt idx="104">
                  <c:v>5.5866300000000004E-3</c:v>
                </c:pt>
                <c:pt idx="105">
                  <c:v>5.4124999999999998E-3</c:v>
                </c:pt>
                <c:pt idx="106">
                  <c:v>5.2237799999999999E-3</c:v>
                </c:pt>
                <c:pt idx="107">
                  <c:v>5.0208500000000003E-3</c:v>
                </c:pt>
                <c:pt idx="108">
                  <c:v>4.8039900000000002E-3</c:v>
                </c:pt>
                <c:pt idx="109">
                  <c:v>4.5737299999999998E-3</c:v>
                </c:pt>
                <c:pt idx="110">
                  <c:v>4.3311900000000004E-3</c:v>
                </c:pt>
                <c:pt idx="111">
                  <c:v>4.0768899999999997E-3</c:v>
                </c:pt>
                <c:pt idx="112">
                  <c:v>3.8106699999999999E-3</c:v>
                </c:pt>
                <c:pt idx="113">
                  <c:v>3.5330299999999999E-3</c:v>
                </c:pt>
                <c:pt idx="114">
                  <c:v>3.2452000000000002E-3</c:v>
                </c:pt>
                <c:pt idx="115">
                  <c:v>2.9482100000000002E-3</c:v>
                </c:pt>
                <c:pt idx="116">
                  <c:v>2.6420699999999998E-3</c:v>
                </c:pt>
                <c:pt idx="117">
                  <c:v>2.3268400000000002E-3</c:v>
                </c:pt>
                <c:pt idx="118">
                  <c:v>2.0030400000000002E-3</c:v>
                </c:pt>
                <c:pt idx="119">
                  <c:v>1.6687900000000001E-3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54272"/>
        <c:axId val="101749248"/>
      </c:lineChart>
      <c:catAx>
        <c:axId val="2304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49248"/>
        <c:crosses val="autoZero"/>
        <c:auto val="1"/>
        <c:lblAlgn val="ctr"/>
        <c:lblOffset val="100"/>
        <c:noMultiLvlLbl val="0"/>
      </c:catAx>
      <c:valAx>
        <c:axId val="101749248"/>
        <c:scaling>
          <c:orientation val="minMax"/>
          <c:max val="1.0000000000000002E-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045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3</xdr:row>
      <xdr:rowOff>100011</xdr:rowOff>
    </xdr:from>
    <xdr:to>
      <xdr:col>22</xdr:col>
      <xdr:colOff>333375</xdr:colOff>
      <xdr:row>24</xdr:row>
      <xdr:rowOff>123825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3</xdr:row>
      <xdr:rowOff>100011</xdr:rowOff>
    </xdr:from>
    <xdr:to>
      <xdr:col>22</xdr:col>
      <xdr:colOff>333375</xdr:colOff>
      <xdr:row>24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</xdr:row>
      <xdr:rowOff>100011</xdr:rowOff>
    </xdr:from>
    <xdr:to>
      <xdr:col>22</xdr:col>
      <xdr:colOff>333375</xdr:colOff>
      <xdr:row>23</xdr:row>
      <xdr:rowOff>123825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346"/>
  <sheetViews>
    <sheetView topLeftCell="C1" workbookViewId="0">
      <selection activeCell="I2" sqref="I2"/>
    </sheetView>
  </sheetViews>
  <sheetFormatPr defaultRowHeight="15" x14ac:dyDescent="0.25"/>
  <sheetData>
    <row r="1" spans="4:6" x14ac:dyDescent="0.25">
      <c r="D1" s="2" t="s">
        <v>908</v>
      </c>
      <c r="E1" s="2" t="s">
        <v>909</v>
      </c>
      <c r="F1" s="2" t="s">
        <v>910</v>
      </c>
    </row>
    <row r="2" spans="4:6" x14ac:dyDescent="0.25">
      <c r="D2">
        <v>2E-3</v>
      </c>
      <c r="E2">
        <v>5.2455899999999996E-4</v>
      </c>
      <c r="F2">
        <f>D2-E2</f>
        <v>1.4754410000000001E-3</v>
      </c>
    </row>
    <row r="3" spans="4:6" x14ac:dyDescent="0.25">
      <c r="D3">
        <v>2.21718E-3</v>
      </c>
      <c r="E3">
        <v>7.2687499999999998E-4</v>
      </c>
      <c r="F3">
        <f>D3-E3</f>
        <v>1.4903049999999999E-3</v>
      </c>
    </row>
    <row r="4" spans="4:6" x14ac:dyDescent="0.25">
      <c r="D4">
        <v>2.4109600000000002E-3</v>
      </c>
      <c r="E4">
        <v>9.9965699999999993E-4</v>
      </c>
      <c r="F4">
        <f>D4-E4</f>
        <v>1.4113030000000003E-3</v>
      </c>
    </row>
    <row r="5" spans="4:6" x14ac:dyDescent="0.25">
      <c r="D5">
        <v>2.6362600000000001E-3</v>
      </c>
      <c r="E5">
        <v>1.3333500000000001E-3</v>
      </c>
      <c r="F5">
        <f>D5-E5</f>
        <v>1.30291E-3</v>
      </c>
    </row>
    <row r="6" spans="4:6" x14ac:dyDescent="0.25">
      <c r="D6">
        <v>2.87798E-3</v>
      </c>
      <c r="E6">
        <v>1.6624999999999999E-3</v>
      </c>
      <c r="F6">
        <f>D6-E6</f>
        <v>1.2154800000000001E-3</v>
      </c>
    </row>
    <row r="7" spans="4:6" x14ac:dyDescent="0.25">
      <c r="D7">
        <v>3.1264800000000001E-3</v>
      </c>
      <c r="E7">
        <v>1.98693E-3</v>
      </c>
      <c r="F7">
        <f>D7-E7</f>
        <v>1.13955E-3</v>
      </c>
    </row>
    <row r="8" spans="4:6" x14ac:dyDescent="0.25">
      <c r="D8">
        <v>3.37579E-3</v>
      </c>
      <c r="E8">
        <v>2.30554E-3</v>
      </c>
      <c r="F8">
        <f>D8-E8</f>
        <v>1.07025E-3</v>
      </c>
    </row>
    <row r="9" spans="4:6" x14ac:dyDescent="0.25">
      <c r="D9">
        <v>3.62204E-3</v>
      </c>
      <c r="E9">
        <v>2.6164500000000002E-3</v>
      </c>
      <c r="F9">
        <f>D9-E9</f>
        <v>1.0055899999999998E-3</v>
      </c>
    </row>
    <row r="10" spans="4:6" x14ac:dyDescent="0.25">
      <c r="D10">
        <v>3.8631199999999998E-3</v>
      </c>
      <c r="E10">
        <v>2.9192900000000002E-3</v>
      </c>
      <c r="F10">
        <f>D10-E10</f>
        <v>9.4382999999999967E-4</v>
      </c>
    </row>
    <row r="11" spans="4:6" x14ac:dyDescent="0.25">
      <c r="D11">
        <v>4.0976500000000004E-3</v>
      </c>
      <c r="E11">
        <v>3.21405E-3</v>
      </c>
      <c r="F11">
        <f>D11-E11</f>
        <v>8.8360000000000044E-4</v>
      </c>
    </row>
    <row r="12" spans="4:6" x14ac:dyDescent="0.25">
      <c r="D12">
        <v>4.3243099999999996E-3</v>
      </c>
      <c r="E12">
        <v>3.4996699999999999E-3</v>
      </c>
      <c r="F12">
        <f>D12-E12</f>
        <v>8.2463999999999975E-4</v>
      </c>
    </row>
    <row r="13" spans="4:6" x14ac:dyDescent="0.25">
      <c r="D13">
        <v>4.5420199999999999E-3</v>
      </c>
      <c r="E13">
        <v>3.7747900000000001E-3</v>
      </c>
      <c r="F13">
        <f>D13-E13</f>
        <v>7.6722999999999982E-4</v>
      </c>
    </row>
    <row r="14" spans="4:6" x14ac:dyDescent="0.25">
      <c r="D14">
        <v>4.7501699999999997E-3</v>
      </c>
      <c r="E14">
        <v>4.0388799999999999E-3</v>
      </c>
      <c r="F14">
        <f>D14-E14</f>
        <v>7.1128999999999984E-4</v>
      </c>
    </row>
    <row r="15" spans="4:6" x14ac:dyDescent="0.25">
      <c r="D15">
        <v>4.9483499999999998E-3</v>
      </c>
      <c r="E15">
        <v>4.2921399999999998E-3</v>
      </c>
      <c r="F15">
        <f>D15-E15</f>
        <v>6.5620999999999995E-4</v>
      </c>
    </row>
    <row r="16" spans="4:6" x14ac:dyDescent="0.25">
      <c r="D16">
        <v>5.13599E-3</v>
      </c>
      <c r="E16">
        <v>4.5340199999999997E-3</v>
      </c>
      <c r="F16">
        <f>D16-E16</f>
        <v>6.0197000000000028E-4</v>
      </c>
    </row>
    <row r="17" spans="4:6" x14ac:dyDescent="0.25">
      <c r="D17">
        <v>5.3125899999999998E-3</v>
      </c>
      <c r="E17">
        <v>4.7632799999999999E-3</v>
      </c>
      <c r="F17">
        <f>D17-E17</f>
        <v>5.493099999999999E-4</v>
      </c>
    </row>
    <row r="18" spans="4:6" x14ac:dyDescent="0.25">
      <c r="D18">
        <v>5.47775E-3</v>
      </c>
      <c r="E18">
        <v>4.9792999999999999E-3</v>
      </c>
      <c r="F18">
        <f>D18-E18</f>
        <v>4.9845000000000011E-4</v>
      </c>
    </row>
    <row r="19" spans="4:6" x14ac:dyDescent="0.25">
      <c r="D19">
        <v>5.6311900000000003E-3</v>
      </c>
      <c r="E19">
        <v>5.1817699999999996E-3</v>
      </c>
      <c r="F19">
        <f>D19-E19</f>
        <v>4.4942000000000072E-4</v>
      </c>
    </row>
    <row r="20" spans="4:6" x14ac:dyDescent="0.25">
      <c r="D20">
        <v>5.7727000000000004E-3</v>
      </c>
      <c r="E20">
        <v>5.37026E-3</v>
      </c>
      <c r="F20">
        <f>D20-E20</f>
        <v>4.0244000000000044E-4</v>
      </c>
    </row>
    <row r="21" spans="4:6" x14ac:dyDescent="0.25">
      <c r="D21">
        <v>5.9020599999999998E-3</v>
      </c>
      <c r="E21">
        <v>5.5443699999999999E-3</v>
      </c>
      <c r="F21">
        <f>D21-E21</f>
        <v>3.5768999999999992E-4</v>
      </c>
    </row>
    <row r="22" spans="4:6" x14ac:dyDescent="0.25">
      <c r="D22">
        <v>6.0190900000000004E-3</v>
      </c>
      <c r="E22">
        <v>5.7037800000000003E-3</v>
      </c>
      <c r="F22">
        <f>D22-E22</f>
        <v>3.1531000000000007E-4</v>
      </c>
    </row>
    <row r="23" spans="4:6" x14ac:dyDescent="0.25">
      <c r="D23">
        <v>6.1235999999999999E-3</v>
      </c>
      <c r="E23">
        <v>5.8480700000000004E-3</v>
      </c>
      <c r="F23">
        <f>D23-E23</f>
        <v>2.7552999999999953E-4</v>
      </c>
    </row>
    <row r="24" spans="4:6" x14ac:dyDescent="0.25">
      <c r="D24">
        <v>6.2154799999999998E-3</v>
      </c>
      <c r="E24">
        <v>5.97694E-3</v>
      </c>
      <c r="F24">
        <f>D24-E24</f>
        <v>2.3853999999999976E-4</v>
      </c>
    </row>
    <row r="25" spans="4:6" x14ac:dyDescent="0.25">
      <c r="D25">
        <v>6.2946199999999999E-3</v>
      </c>
      <c r="E25">
        <v>6.0902999999999999E-3</v>
      </c>
      <c r="F25">
        <f>D25-E25</f>
        <v>2.0432000000000002E-4</v>
      </c>
    </row>
    <row r="26" spans="4:6" x14ac:dyDescent="0.25">
      <c r="D26">
        <v>6.36091E-3</v>
      </c>
      <c r="E26">
        <v>6.1878300000000001E-3</v>
      </c>
      <c r="F26">
        <f>D26-E26</f>
        <v>1.7307999999999994E-4</v>
      </c>
    </row>
    <row r="27" spans="4:6" x14ac:dyDescent="0.25">
      <c r="D27">
        <v>6.4143200000000003E-3</v>
      </c>
      <c r="E27">
        <v>6.26933E-3</v>
      </c>
      <c r="F27">
        <f>D27-E27</f>
        <v>1.4499000000000022E-4</v>
      </c>
    </row>
    <row r="28" spans="4:6" x14ac:dyDescent="0.25">
      <c r="D28">
        <v>6.4548100000000001E-3</v>
      </c>
      <c r="E28">
        <v>6.3348500000000004E-3</v>
      </c>
      <c r="F28">
        <f>D28-E28</f>
        <v>1.1995999999999968E-4</v>
      </c>
    </row>
    <row r="29" spans="4:6" x14ac:dyDescent="0.25">
      <c r="D29">
        <v>6.4823399999999996E-3</v>
      </c>
      <c r="E29">
        <v>6.3842400000000002E-3</v>
      </c>
      <c r="F29">
        <f>D29-E29</f>
        <v>9.8099999999999403E-5</v>
      </c>
    </row>
    <row r="30" spans="4:6" x14ac:dyDescent="0.25">
      <c r="D30">
        <v>6.4969499999999996E-3</v>
      </c>
      <c r="E30">
        <v>6.4175899999999999E-3</v>
      </c>
      <c r="F30">
        <f>D30-E30</f>
        <v>7.9359999999999674E-5</v>
      </c>
    </row>
    <row r="31" spans="4:6" x14ac:dyDescent="0.25">
      <c r="D31">
        <v>6.49863E-3</v>
      </c>
      <c r="E31">
        <v>6.4349400000000001E-3</v>
      </c>
      <c r="F31">
        <f>D31-E31</f>
        <v>6.3689999999999927E-5</v>
      </c>
    </row>
    <row r="32" spans="4:6" x14ac:dyDescent="0.25">
      <c r="D32">
        <v>6.4874199999999998E-3</v>
      </c>
      <c r="E32">
        <v>6.4363199999999997E-3</v>
      </c>
      <c r="F32">
        <f>D32-E32</f>
        <v>5.1100000000000104E-5</v>
      </c>
    </row>
    <row r="33" spans="4:6" x14ac:dyDescent="0.25">
      <c r="D33">
        <v>6.4633599999999996E-3</v>
      </c>
      <c r="E33">
        <v>6.4218599999999997E-3</v>
      </c>
      <c r="F33">
        <f>D33-E33</f>
        <v>4.149999999999987E-5</v>
      </c>
    </row>
    <row r="34" spans="4:6" x14ac:dyDescent="0.25">
      <c r="D34">
        <v>6.4265499999999996E-3</v>
      </c>
      <c r="E34">
        <v>6.3917699999999997E-3</v>
      </c>
      <c r="F34">
        <f>D34-E34</f>
        <v>3.477999999999988E-5</v>
      </c>
    </row>
    <row r="35" spans="4:6" x14ac:dyDescent="0.25">
      <c r="D35">
        <v>6.3771499999999998E-3</v>
      </c>
      <c r="E35">
        <v>6.3463800000000004E-3</v>
      </c>
      <c r="F35">
        <f>D35-E35</f>
        <v>3.0769999999999409E-5</v>
      </c>
    </row>
    <row r="36" spans="4:6" x14ac:dyDescent="0.25">
      <c r="D36">
        <v>6.3152900000000003E-3</v>
      </c>
      <c r="E36">
        <v>6.2860099999999999E-3</v>
      </c>
      <c r="F36">
        <f>D36-E36</f>
        <v>2.9280000000000451E-5</v>
      </c>
    </row>
    <row r="37" spans="4:6" x14ac:dyDescent="0.25">
      <c r="D37">
        <v>6.2410900000000004E-3</v>
      </c>
      <c r="E37">
        <v>6.2109399999999999E-3</v>
      </c>
      <c r="F37">
        <f>D37-E37</f>
        <v>3.0150000000000489E-5</v>
      </c>
    </row>
    <row r="38" spans="4:6" x14ac:dyDescent="0.25">
      <c r="D38">
        <v>6.1546600000000002E-3</v>
      </c>
      <c r="E38">
        <v>6.1214700000000004E-3</v>
      </c>
      <c r="F38">
        <f>D38-E38</f>
        <v>3.3189999999999782E-5</v>
      </c>
    </row>
    <row r="39" spans="4:6" x14ac:dyDescent="0.25">
      <c r="D39">
        <v>6.0562000000000003E-3</v>
      </c>
      <c r="E39">
        <v>6.0180600000000004E-3</v>
      </c>
      <c r="F39">
        <f>D39-E39</f>
        <v>3.8139999999999875E-5</v>
      </c>
    </row>
    <row r="40" spans="4:6" x14ac:dyDescent="0.25">
      <c r="D40">
        <v>5.9459700000000001E-3</v>
      </c>
      <c r="E40">
        <v>5.9011999999999997E-3</v>
      </c>
      <c r="F40">
        <f>D40-E40</f>
        <v>4.47700000000004E-5</v>
      </c>
    </row>
    <row r="41" spans="4:6" x14ac:dyDescent="0.25">
      <c r="D41">
        <v>5.8241899999999999E-3</v>
      </c>
      <c r="E41">
        <v>5.7713800000000004E-3</v>
      </c>
      <c r="F41">
        <f>D41-E41</f>
        <v>5.2809999999999489E-5</v>
      </c>
    </row>
    <row r="42" spans="4:6" x14ac:dyDescent="0.25">
      <c r="D42">
        <v>5.6911599999999998E-3</v>
      </c>
      <c r="E42">
        <v>5.6292299999999998E-3</v>
      </c>
      <c r="F42">
        <f>D42-E42</f>
        <v>6.1929999999999971E-5</v>
      </c>
    </row>
    <row r="43" spans="4:6" x14ac:dyDescent="0.25">
      <c r="D43">
        <v>5.5471899999999996E-3</v>
      </c>
      <c r="E43">
        <v>5.4752999999999998E-3</v>
      </c>
      <c r="F43">
        <f>D43-E43</f>
        <v>7.1889999999999801E-5</v>
      </c>
    </row>
    <row r="44" spans="4:6" x14ac:dyDescent="0.25">
      <c r="D44">
        <v>5.3926199999999999E-3</v>
      </c>
      <c r="E44">
        <v>5.31023E-3</v>
      </c>
      <c r="F44">
        <f>D44-E44</f>
        <v>8.2389999999999894E-5</v>
      </c>
    </row>
    <row r="45" spans="4:6" x14ac:dyDescent="0.25">
      <c r="D45">
        <v>5.2278400000000001E-3</v>
      </c>
      <c r="E45">
        <v>5.1346899999999999E-3</v>
      </c>
      <c r="F45">
        <f>D45-E45</f>
        <v>9.3150000000000177E-5</v>
      </c>
    </row>
    <row r="46" spans="4:6" x14ac:dyDescent="0.25">
      <c r="D46">
        <v>5.0533000000000002E-3</v>
      </c>
      <c r="E46">
        <v>4.94948E-3</v>
      </c>
      <c r="F46">
        <f>D46-E46</f>
        <v>1.0382000000000013E-4</v>
      </c>
    </row>
    <row r="47" spans="4:6" x14ac:dyDescent="0.25">
      <c r="D47">
        <v>4.8695400000000003E-3</v>
      </c>
      <c r="E47">
        <v>4.7554299999999997E-3</v>
      </c>
      <c r="F47">
        <f>D47-E47</f>
        <v>1.141100000000006E-4</v>
      </c>
    </row>
    <row r="48" spans="4:6" x14ac:dyDescent="0.25">
      <c r="D48">
        <v>4.6771900000000003E-3</v>
      </c>
      <c r="E48">
        <v>4.5534499999999997E-3</v>
      </c>
      <c r="F48">
        <f>D48-E48</f>
        <v>1.2374000000000066E-4</v>
      </c>
    </row>
    <row r="49" spans="4:6" x14ac:dyDescent="0.25">
      <c r="D49">
        <v>4.4771000000000004E-3</v>
      </c>
      <c r="E49">
        <v>4.3447399999999997E-3</v>
      </c>
      <c r="F49">
        <f>D49-E49</f>
        <v>1.3236000000000064E-4</v>
      </c>
    </row>
    <row r="50" spans="4:6" x14ac:dyDescent="0.25">
      <c r="D50">
        <v>4.2702599999999997E-3</v>
      </c>
      <c r="E50">
        <v>4.1303399999999997E-3</v>
      </c>
      <c r="F50">
        <f>D50-E50</f>
        <v>1.3991999999999997E-4</v>
      </c>
    </row>
    <row r="51" spans="4:6" x14ac:dyDescent="0.25">
      <c r="D51">
        <v>4.0579600000000002E-3</v>
      </c>
      <c r="E51">
        <v>3.9113300000000002E-3</v>
      </c>
      <c r="F51">
        <f>D51-E51</f>
        <v>1.4663000000000002E-4</v>
      </c>
    </row>
    <row r="52" spans="4:6" x14ac:dyDescent="0.25">
      <c r="D52">
        <v>3.84184E-3</v>
      </c>
      <c r="E52">
        <v>3.6887500000000002E-3</v>
      </c>
      <c r="F52">
        <f>D52-E52</f>
        <v>1.5308999999999982E-4</v>
      </c>
    </row>
    <row r="53" spans="4:6" x14ac:dyDescent="0.25">
      <c r="D53">
        <v>3.6240700000000001E-3</v>
      </c>
      <c r="E53">
        <v>3.4639800000000002E-3</v>
      </c>
      <c r="F53">
        <f>D53-E53</f>
        <v>1.6008999999999989E-4</v>
      </c>
    </row>
    <row r="54" spans="4:6" x14ac:dyDescent="0.25">
      <c r="D54">
        <v>3.4074600000000002E-3</v>
      </c>
      <c r="E54">
        <v>3.2374600000000002E-3</v>
      </c>
      <c r="F54">
        <f>D54-E54</f>
        <v>1.7000000000000001E-4</v>
      </c>
    </row>
    <row r="55" spans="4:6" x14ac:dyDescent="0.25">
      <c r="D55">
        <v>3.1950099999999999E-3</v>
      </c>
      <c r="E55">
        <v>3.0238499999999998E-3</v>
      </c>
      <c r="F55">
        <f>D55-E55</f>
        <v>1.7116000000000006E-4</v>
      </c>
    </row>
    <row r="56" spans="4:6" x14ac:dyDescent="0.25">
      <c r="D56">
        <v>2.9607800000000001E-3</v>
      </c>
      <c r="E56">
        <v>2.8179199999999998E-3</v>
      </c>
      <c r="F56">
        <f>D56-E56</f>
        <v>1.428600000000003E-4</v>
      </c>
    </row>
    <row r="57" spans="4:6" x14ac:dyDescent="0.25">
      <c r="D57">
        <v>2.74808E-3</v>
      </c>
      <c r="E57">
        <v>2.64767E-3</v>
      </c>
      <c r="F57">
        <f>D57-E57</f>
        <v>1.0041E-4</v>
      </c>
    </row>
    <row r="58" spans="4:6" x14ac:dyDescent="0.25">
      <c r="D58">
        <v>2.5558E-3</v>
      </c>
      <c r="E58">
        <v>2.4868400000000001E-3</v>
      </c>
      <c r="F58">
        <f>D58-E58</f>
        <v>6.8959999999999855E-5</v>
      </c>
    </row>
    <row r="59" spans="4:6" x14ac:dyDescent="0.25">
      <c r="D59">
        <v>2.3847199999999999E-3</v>
      </c>
      <c r="E59">
        <v>2.3427999999999999E-3</v>
      </c>
      <c r="F59">
        <f>D59-E59</f>
        <v>4.1919999999999978E-5</v>
      </c>
    </row>
    <row r="60" spans="4:6" x14ac:dyDescent="0.25">
      <c r="D60">
        <v>2.2388999999999998E-3</v>
      </c>
      <c r="E60">
        <v>2.2226699999999999E-3</v>
      </c>
      <c r="F60">
        <f>D60-E60</f>
        <v>1.622999999999989E-5</v>
      </c>
    </row>
    <row r="61" spans="4:6" x14ac:dyDescent="0.25">
      <c r="D61">
        <v>2.1246799999999999E-3</v>
      </c>
      <c r="E61">
        <v>2.1223800000000001E-3</v>
      </c>
      <c r="F61">
        <f>D61-E61</f>
        <v>2.2999999999997849E-6</v>
      </c>
    </row>
    <row r="62" spans="4:6" x14ac:dyDescent="0.25">
      <c r="D62">
        <v>2.0460500000000002E-3</v>
      </c>
      <c r="E62">
        <v>2.0411000000000001E-3</v>
      </c>
      <c r="F62">
        <f>D62-E62</f>
        <v>4.9500000000000932E-6</v>
      </c>
    </row>
    <row r="63" spans="4:6" x14ac:dyDescent="0.25">
      <c r="D63">
        <v>2.0069900000000002E-3</v>
      </c>
      <c r="E63">
        <v>1.9827999999999998E-3</v>
      </c>
      <c r="F63">
        <f>D63-E63</f>
        <v>2.4190000000000322E-5</v>
      </c>
    </row>
    <row r="64" spans="4:6" x14ac:dyDescent="0.25">
      <c r="D64">
        <v>2.0106899999999999E-3</v>
      </c>
      <c r="E64">
        <v>1.9537299999999999E-3</v>
      </c>
      <c r="F64">
        <f>D64-E64</f>
        <v>5.6959999999999997E-5</v>
      </c>
    </row>
    <row r="65" spans="4:6" x14ac:dyDescent="0.25">
      <c r="D65">
        <v>2.0572199999999998E-3</v>
      </c>
      <c r="E65">
        <v>1.9570799999999999E-3</v>
      </c>
      <c r="F65">
        <f>D65-E65</f>
        <v>1.0013999999999986E-4</v>
      </c>
    </row>
    <row r="66" spans="4:6" x14ac:dyDescent="0.25">
      <c r="D66">
        <v>2.14525E-3</v>
      </c>
      <c r="E66">
        <v>1.9927199999999999E-3</v>
      </c>
      <c r="F66">
        <f>D66-E66</f>
        <v>1.5253000000000011E-4</v>
      </c>
    </row>
    <row r="67" spans="4:6" x14ac:dyDescent="0.25">
      <c r="D67">
        <v>2.2706599999999999E-3</v>
      </c>
      <c r="E67">
        <v>2.07551E-3</v>
      </c>
      <c r="F67">
        <f>D67-E67</f>
        <v>1.9514999999999984E-4</v>
      </c>
    </row>
    <row r="68" spans="4:6" x14ac:dyDescent="0.25">
      <c r="D68">
        <v>2.4275899999999999E-3</v>
      </c>
      <c r="E68">
        <v>2.1956499999999999E-3</v>
      </c>
      <c r="F68">
        <f>D68-E68</f>
        <v>2.3193999999999992E-4</v>
      </c>
    </row>
    <row r="69" spans="4:6" x14ac:dyDescent="0.25">
      <c r="D69">
        <v>2.6147100000000001E-3</v>
      </c>
      <c r="E69">
        <v>2.3362499999999998E-3</v>
      </c>
      <c r="F69">
        <f>D69-E69</f>
        <v>2.7846000000000034E-4</v>
      </c>
    </row>
    <row r="70" spans="4:6" x14ac:dyDescent="0.25">
      <c r="D70">
        <v>2.8327000000000001E-3</v>
      </c>
      <c r="E70">
        <v>2.53397E-3</v>
      </c>
      <c r="F70">
        <f>D70-E70</f>
        <v>2.9873000000000009E-4</v>
      </c>
    </row>
    <row r="71" spans="4:6" x14ac:dyDescent="0.25">
      <c r="D71">
        <v>3.0298199999999999E-3</v>
      </c>
      <c r="E71">
        <v>2.7451699999999999E-3</v>
      </c>
      <c r="F71">
        <f>D71-E71</f>
        <v>2.8465000000000001E-4</v>
      </c>
    </row>
    <row r="72" spans="4:6" x14ac:dyDescent="0.25">
      <c r="D72">
        <v>3.2376699999999998E-3</v>
      </c>
      <c r="E72">
        <v>2.9740700000000001E-3</v>
      </c>
      <c r="F72">
        <f>D72-E72</f>
        <v>2.6359999999999969E-4</v>
      </c>
    </row>
    <row r="73" spans="4:6" x14ac:dyDescent="0.25">
      <c r="D73">
        <v>3.4525300000000001E-3</v>
      </c>
      <c r="E73">
        <v>3.20288E-3</v>
      </c>
      <c r="F73">
        <f>D73-E73</f>
        <v>2.4965000000000013E-4</v>
      </c>
    </row>
    <row r="74" spans="4:6" x14ac:dyDescent="0.25">
      <c r="D74">
        <v>3.6707900000000002E-3</v>
      </c>
      <c r="E74">
        <v>3.43188E-3</v>
      </c>
      <c r="F74">
        <f>D74-E74</f>
        <v>2.3891000000000016E-4</v>
      </c>
    </row>
    <row r="75" spans="4:6" x14ac:dyDescent="0.25">
      <c r="D75">
        <v>3.8890800000000001E-3</v>
      </c>
      <c r="E75">
        <v>3.6600999999999999E-3</v>
      </c>
      <c r="F75">
        <f>D75-E75</f>
        <v>2.2898000000000016E-4</v>
      </c>
    </row>
    <row r="76" spans="4:6" x14ac:dyDescent="0.25">
      <c r="D76">
        <v>4.1047899999999997E-3</v>
      </c>
      <c r="E76">
        <v>3.8857800000000001E-3</v>
      </c>
      <c r="F76">
        <f>D76-E76</f>
        <v>2.1900999999999952E-4</v>
      </c>
    </row>
    <row r="77" spans="4:6" x14ac:dyDescent="0.25">
      <c r="D77">
        <v>4.3159899999999996E-3</v>
      </c>
      <c r="E77">
        <v>4.1077600000000002E-3</v>
      </c>
      <c r="F77">
        <f>D77-E77</f>
        <v>2.0822999999999935E-4</v>
      </c>
    </row>
    <row r="78" spans="4:6" x14ac:dyDescent="0.25">
      <c r="D78">
        <v>4.5211899999999996E-3</v>
      </c>
      <c r="E78">
        <v>4.3249899999999999E-3</v>
      </c>
      <c r="F78">
        <f>D78-E78</f>
        <v>1.9619999999999967E-4</v>
      </c>
    </row>
    <row r="79" spans="4:6" x14ac:dyDescent="0.25">
      <c r="D79">
        <v>4.7192500000000004E-3</v>
      </c>
      <c r="E79">
        <v>4.5363299999999999E-3</v>
      </c>
      <c r="F79">
        <f>D79-E79</f>
        <v>1.8292000000000048E-4</v>
      </c>
    </row>
    <row r="80" spans="4:6" x14ac:dyDescent="0.25">
      <c r="D80">
        <v>4.9091999999999998E-3</v>
      </c>
      <c r="E80">
        <v>4.7405099999999999E-3</v>
      </c>
      <c r="F80">
        <f>D80-E80</f>
        <v>1.6868999999999999E-4</v>
      </c>
    </row>
    <row r="81" spans="4:6" x14ac:dyDescent="0.25">
      <c r="D81">
        <v>5.0903600000000004E-3</v>
      </c>
      <c r="E81">
        <v>4.9365299999999997E-3</v>
      </c>
      <c r="F81">
        <f>D81-E81</f>
        <v>1.5383000000000063E-4</v>
      </c>
    </row>
    <row r="82" spans="4:6" x14ac:dyDescent="0.25">
      <c r="D82">
        <v>5.2620899999999996E-3</v>
      </c>
      <c r="E82">
        <v>5.1235200000000003E-3</v>
      </c>
      <c r="F82">
        <f>D82-E82</f>
        <v>1.3856999999999932E-4</v>
      </c>
    </row>
    <row r="83" spans="4:6" x14ac:dyDescent="0.25">
      <c r="D83">
        <v>5.4239300000000004E-3</v>
      </c>
      <c r="E83">
        <v>5.3006299999999998E-3</v>
      </c>
      <c r="F83">
        <f>D83-E83</f>
        <v>1.2330000000000067E-4</v>
      </c>
    </row>
    <row r="84" spans="4:6" x14ac:dyDescent="0.25">
      <c r="D84">
        <v>5.5754200000000002E-3</v>
      </c>
      <c r="E84">
        <v>5.4671800000000003E-3</v>
      </c>
      <c r="F84">
        <f>D84-E84</f>
        <v>1.082399999999999E-4</v>
      </c>
    </row>
    <row r="85" spans="4:6" x14ac:dyDescent="0.25">
      <c r="D85">
        <v>5.7162100000000002E-3</v>
      </c>
      <c r="E85">
        <v>5.6224500000000002E-3</v>
      </c>
      <c r="F85">
        <f>D85-E85</f>
        <v>9.3760000000000024E-5</v>
      </c>
    </row>
    <row r="86" spans="4:6" x14ac:dyDescent="0.25">
      <c r="D86">
        <v>5.8459499999999999E-3</v>
      </c>
      <c r="E86">
        <v>5.7658900000000001E-3</v>
      </c>
      <c r="F86">
        <f>D86-E86</f>
        <v>8.0059999999999854E-5</v>
      </c>
    </row>
    <row r="87" spans="4:6" x14ac:dyDescent="0.25">
      <c r="D87">
        <v>5.9643300000000003E-3</v>
      </c>
      <c r="E87">
        <v>5.8968400000000004E-3</v>
      </c>
      <c r="F87">
        <f>D87-E87</f>
        <v>6.7489999999999911E-5</v>
      </c>
    </row>
    <row r="88" spans="4:6" x14ac:dyDescent="0.25">
      <c r="D88">
        <v>6.0710900000000003E-3</v>
      </c>
      <c r="E88">
        <v>6.0147500000000001E-3</v>
      </c>
      <c r="F88">
        <f>D88-E88</f>
        <v>5.6340000000000209E-5</v>
      </c>
    </row>
    <row r="89" spans="4:6" x14ac:dyDescent="0.25">
      <c r="D89">
        <v>6.1659499999999999E-3</v>
      </c>
      <c r="E89">
        <v>6.1191199999999996E-3</v>
      </c>
      <c r="F89">
        <f>D89-E89</f>
        <v>4.6830000000000309E-5</v>
      </c>
    </row>
    <row r="90" spans="4:6" x14ac:dyDescent="0.25">
      <c r="D90">
        <v>6.2487000000000003E-3</v>
      </c>
      <c r="E90">
        <v>6.2094000000000003E-3</v>
      </c>
      <c r="F90">
        <f>D90-E90</f>
        <v>3.9299999999999925E-5</v>
      </c>
    </row>
    <row r="91" spans="4:6" x14ac:dyDescent="0.25">
      <c r="D91">
        <v>6.3191899999999997E-3</v>
      </c>
      <c r="E91">
        <v>6.2852300000000002E-3</v>
      </c>
      <c r="F91">
        <f>D91-E91</f>
        <v>3.3959999999999546E-5</v>
      </c>
    </row>
    <row r="92" spans="4:6" x14ac:dyDescent="0.25">
      <c r="D92">
        <v>6.3772799999999999E-3</v>
      </c>
      <c r="E92">
        <v>6.34631E-3</v>
      </c>
      <c r="F92">
        <f>D92-E92</f>
        <v>3.0969999999999956E-5</v>
      </c>
    </row>
    <row r="93" spans="4:6" x14ac:dyDescent="0.25">
      <c r="D93">
        <v>6.42283E-3</v>
      </c>
      <c r="E93">
        <v>6.3923399999999998E-3</v>
      </c>
      <c r="F93">
        <f>D93-E93</f>
        <v>3.0490000000000204E-5</v>
      </c>
    </row>
    <row r="94" spans="4:6" x14ac:dyDescent="0.25">
      <c r="D94">
        <v>6.45569E-3</v>
      </c>
      <c r="E94">
        <v>6.4229600000000001E-3</v>
      </c>
      <c r="F94">
        <f>D94-E94</f>
        <v>3.2729999999999912E-5</v>
      </c>
    </row>
    <row r="95" spans="4:6" x14ac:dyDescent="0.25">
      <c r="D95">
        <v>6.4757199999999999E-3</v>
      </c>
      <c r="E95">
        <v>6.43788E-3</v>
      </c>
      <c r="F95">
        <f>D95-E95</f>
        <v>3.7839999999999922E-5</v>
      </c>
    </row>
    <row r="96" spans="4:6" x14ac:dyDescent="0.25">
      <c r="D96">
        <v>6.4828500000000001E-3</v>
      </c>
      <c r="E96">
        <v>6.4369199999999996E-3</v>
      </c>
      <c r="F96">
        <f>D96-E96</f>
        <v>4.593000000000045E-5</v>
      </c>
    </row>
    <row r="97" spans="4:6" x14ac:dyDescent="0.25">
      <c r="D97">
        <v>6.4770299999999999E-3</v>
      </c>
      <c r="E97">
        <v>6.4199699999999997E-3</v>
      </c>
      <c r="F97">
        <f>D97-E97</f>
        <v>5.706000000000027E-5</v>
      </c>
    </row>
    <row r="98" spans="4:6" x14ac:dyDescent="0.25">
      <c r="D98">
        <v>6.4582399999999996E-3</v>
      </c>
      <c r="E98">
        <v>6.3869699999999996E-3</v>
      </c>
      <c r="F98">
        <f>D98-E98</f>
        <v>7.1270000000000014E-5</v>
      </c>
    </row>
    <row r="99" spans="4:6" x14ac:dyDescent="0.25">
      <c r="D99">
        <v>6.4264300000000003E-3</v>
      </c>
      <c r="E99">
        <v>6.3378200000000001E-3</v>
      </c>
      <c r="F99">
        <f>D99-E99</f>
        <v>8.8610000000000251E-5</v>
      </c>
    </row>
    <row r="100" spans="4:6" x14ac:dyDescent="0.25">
      <c r="D100">
        <v>6.3816200000000002E-3</v>
      </c>
      <c r="E100">
        <v>6.2725699999999999E-3</v>
      </c>
      <c r="F100">
        <f>D100-E100</f>
        <v>1.0905000000000029E-4</v>
      </c>
    </row>
    <row r="101" spans="4:6" x14ac:dyDescent="0.25">
      <c r="D101">
        <v>6.32382E-3</v>
      </c>
      <c r="E101">
        <v>6.1911900000000001E-3</v>
      </c>
      <c r="F101">
        <f>D101-E101</f>
        <v>1.326299999999999E-4</v>
      </c>
    </row>
    <row r="102" spans="4:6" x14ac:dyDescent="0.25">
      <c r="D102">
        <v>6.2530499999999996E-3</v>
      </c>
      <c r="E102">
        <v>6.0937999999999999E-3</v>
      </c>
      <c r="F102">
        <f>D102-E102</f>
        <v>1.5924999999999967E-4</v>
      </c>
    </row>
    <row r="103" spans="4:6" x14ac:dyDescent="0.25">
      <c r="D103">
        <v>6.1693900000000003E-3</v>
      </c>
      <c r="E103">
        <v>5.9806499999999997E-3</v>
      </c>
      <c r="F103">
        <f>D103-E103</f>
        <v>1.8874000000000061E-4</v>
      </c>
    </row>
    <row r="104" spans="4:6" x14ac:dyDescent="0.25">
      <c r="D104">
        <v>6.0729199999999999E-3</v>
      </c>
      <c r="E104">
        <v>5.8518299999999997E-3</v>
      </c>
      <c r="F104">
        <f>D104-E104</f>
        <v>2.2109000000000018E-4</v>
      </c>
    </row>
    <row r="105" spans="4:6" x14ac:dyDescent="0.25">
      <c r="D105">
        <v>5.9637300000000004E-3</v>
      </c>
      <c r="E105">
        <v>5.7075900000000002E-3</v>
      </c>
      <c r="F105">
        <f>D105-E105</f>
        <v>2.5614000000000019E-4</v>
      </c>
    </row>
    <row r="106" spans="4:6" x14ac:dyDescent="0.25">
      <c r="D106">
        <v>5.8419500000000003E-3</v>
      </c>
      <c r="E106">
        <v>5.54829E-3</v>
      </c>
      <c r="F106">
        <f>D106-E106</f>
        <v>2.9366000000000027E-4</v>
      </c>
    </row>
    <row r="107" spans="4:6" x14ac:dyDescent="0.25">
      <c r="D107">
        <v>5.7077600000000001E-3</v>
      </c>
      <c r="E107">
        <v>5.3742199999999999E-3</v>
      </c>
      <c r="F107">
        <f>D107-E107</f>
        <v>3.3354000000000023E-4</v>
      </c>
    </row>
    <row r="108" spans="4:6" x14ac:dyDescent="0.25">
      <c r="D108">
        <v>5.5613099999999999E-3</v>
      </c>
      <c r="E108">
        <v>5.1857400000000003E-3</v>
      </c>
      <c r="F108">
        <f>D108-E108</f>
        <v>3.7556999999999955E-4</v>
      </c>
    </row>
    <row r="109" spans="4:6" x14ac:dyDescent="0.25">
      <c r="D109">
        <v>5.4027900000000002E-3</v>
      </c>
      <c r="E109">
        <v>4.9832499999999998E-3</v>
      </c>
      <c r="F109">
        <f>D109-E109</f>
        <v>4.1954000000000036E-4</v>
      </c>
    </row>
    <row r="110" spans="4:6" x14ac:dyDescent="0.25">
      <c r="D110">
        <v>5.2323999999999999E-3</v>
      </c>
      <c r="E110">
        <v>4.7670500000000001E-3</v>
      </c>
      <c r="F110">
        <f>D110-E110</f>
        <v>4.6534999999999979E-4</v>
      </c>
    </row>
    <row r="111" spans="4:6" x14ac:dyDescent="0.25">
      <c r="D111">
        <v>5.0504800000000004E-3</v>
      </c>
      <c r="E111">
        <v>4.5377000000000004E-3</v>
      </c>
      <c r="F111">
        <f>D111-E111</f>
        <v>5.1278000000000001E-4</v>
      </c>
    </row>
    <row r="112" spans="4:6" x14ac:dyDescent="0.25">
      <c r="D112">
        <v>4.8574400000000002E-3</v>
      </c>
      <c r="E112">
        <v>4.2963300000000001E-3</v>
      </c>
      <c r="F112">
        <f>D112-E112</f>
        <v>5.6111000000000008E-4</v>
      </c>
    </row>
    <row r="113" spans="4:6" x14ac:dyDescent="0.25">
      <c r="D113">
        <v>4.6537499999999999E-3</v>
      </c>
      <c r="E113">
        <v>4.0435000000000002E-3</v>
      </c>
      <c r="F113">
        <f>D113-E113</f>
        <v>6.1024999999999968E-4</v>
      </c>
    </row>
    <row r="114" spans="4:6" x14ac:dyDescent="0.25">
      <c r="D114">
        <v>4.4397000000000004E-3</v>
      </c>
      <c r="E114">
        <v>3.7790599999999999E-3</v>
      </c>
      <c r="F114">
        <f>D114-E114</f>
        <v>6.6064000000000053E-4</v>
      </c>
    </row>
    <row r="115" spans="4:6" x14ac:dyDescent="0.25">
      <c r="D115">
        <v>4.2157599999999998E-3</v>
      </c>
      <c r="E115">
        <v>3.50351E-3</v>
      </c>
      <c r="F115">
        <f>D115-E115</f>
        <v>7.1224999999999978E-4</v>
      </c>
    </row>
    <row r="116" spans="4:6" x14ac:dyDescent="0.25">
      <c r="D116">
        <v>3.9827700000000001E-3</v>
      </c>
      <c r="E116">
        <v>3.21813E-3</v>
      </c>
      <c r="F116">
        <f>D116-E116</f>
        <v>7.6464000000000002E-4</v>
      </c>
    </row>
    <row r="117" spans="4:6" x14ac:dyDescent="0.25">
      <c r="D117">
        <v>3.7417599999999998E-3</v>
      </c>
      <c r="E117">
        <v>2.9239399999999999E-3</v>
      </c>
      <c r="F117">
        <f>D117-E117</f>
        <v>8.1781999999999992E-4</v>
      </c>
    </row>
    <row r="118" spans="4:6" x14ac:dyDescent="0.25">
      <c r="D118">
        <v>3.4937499999999999E-3</v>
      </c>
      <c r="E118">
        <v>2.6210199999999999E-3</v>
      </c>
      <c r="F118">
        <f>D118-E118</f>
        <v>8.7272999999999995E-4</v>
      </c>
    </row>
    <row r="119" spans="4:6" x14ac:dyDescent="0.25">
      <c r="D119">
        <v>3.2403200000000001E-3</v>
      </c>
      <c r="E119">
        <v>2.3097600000000001E-3</v>
      </c>
      <c r="F119">
        <f>D119-E119</f>
        <v>9.3055999999999998E-4</v>
      </c>
    </row>
    <row r="120" spans="4:6" x14ac:dyDescent="0.25">
      <c r="D120">
        <v>2.9845100000000001E-3</v>
      </c>
      <c r="E120">
        <v>1.9919600000000001E-3</v>
      </c>
      <c r="F120">
        <f>D120-E120</f>
        <v>9.9255000000000003E-4</v>
      </c>
    </row>
    <row r="121" spans="4:6" x14ac:dyDescent="0.25">
      <c r="D121">
        <v>2.7311700000000002E-3</v>
      </c>
      <c r="E121">
        <v>1.66873E-3</v>
      </c>
      <c r="F121">
        <f>D121-E121</f>
        <v>1.0624400000000002E-3</v>
      </c>
    </row>
    <row r="122" spans="4:6" x14ac:dyDescent="0.25">
      <c r="D122">
        <v>2.48833E-3</v>
      </c>
      <c r="E122">
        <v>1.3401800000000001E-3</v>
      </c>
      <c r="F122">
        <f>D122-E122</f>
        <v>1.1481499999999999E-3</v>
      </c>
    </row>
    <row r="123" spans="4:6" x14ac:dyDescent="0.25">
      <c r="D123">
        <v>2.2692200000000002E-3</v>
      </c>
      <c r="E123">
        <v>1.00132E-3</v>
      </c>
      <c r="F123">
        <f>D123-E123</f>
        <v>1.2679000000000002E-3</v>
      </c>
    </row>
    <row r="124" spans="4:6" x14ac:dyDescent="0.25">
      <c r="D124">
        <v>2.0205100000000001E-3</v>
      </c>
      <c r="E124">
        <v>7.9348500000000002E-4</v>
      </c>
      <c r="F124">
        <f>D124-E124</f>
        <v>1.2270250000000001E-3</v>
      </c>
    </row>
    <row r="125" spans="4:6" x14ac:dyDescent="0.25">
      <c r="D125">
        <v>2E-3</v>
      </c>
      <c r="E125">
        <v>5.2455899999999996E-4</v>
      </c>
      <c r="F125">
        <f>D125-E125</f>
        <v>1.4754410000000001E-3</v>
      </c>
    </row>
    <row r="126" spans="4:6" x14ac:dyDescent="0.25">
      <c r="D126">
        <v>4.0000000000000001E-3</v>
      </c>
      <c r="E126">
        <v>1.1698100000000001E-3</v>
      </c>
      <c r="F126">
        <f>D126-E126</f>
        <v>2.8301899999999998E-3</v>
      </c>
    </row>
    <row r="127" spans="4:6" x14ac:dyDescent="0.25">
      <c r="D127">
        <v>4.43437E-3</v>
      </c>
      <c r="E127">
        <v>1.5358800000000001E-3</v>
      </c>
      <c r="F127">
        <f>D127-E127</f>
        <v>2.8984900000000001E-3</v>
      </c>
    </row>
    <row r="128" spans="4:6" x14ac:dyDescent="0.25">
      <c r="D128">
        <v>4.8219100000000004E-3</v>
      </c>
      <c r="E128">
        <v>2.0859199999999998E-3</v>
      </c>
      <c r="F128">
        <f>D128-E128</f>
        <v>2.7359900000000006E-3</v>
      </c>
    </row>
    <row r="129" spans="4:6" x14ac:dyDescent="0.25">
      <c r="D129">
        <v>5.2725200000000002E-3</v>
      </c>
      <c r="E129">
        <v>2.7425499999999998E-3</v>
      </c>
      <c r="F129">
        <f>D129-E129</f>
        <v>2.5299700000000003E-3</v>
      </c>
    </row>
    <row r="130" spans="4:6" x14ac:dyDescent="0.25">
      <c r="D130">
        <v>5.7559600000000001E-3</v>
      </c>
      <c r="E130">
        <v>3.3930100000000001E-3</v>
      </c>
      <c r="F130">
        <f>D130-E130</f>
        <v>2.3629499999999999E-3</v>
      </c>
    </row>
    <row r="131" spans="4:6" x14ac:dyDescent="0.25">
      <c r="D131">
        <v>6.2529600000000001E-3</v>
      </c>
      <c r="E131">
        <v>4.0358900000000003E-3</v>
      </c>
      <c r="F131">
        <f>D131-E131</f>
        <v>2.2170699999999998E-3</v>
      </c>
    </row>
    <row r="132" spans="4:6" x14ac:dyDescent="0.25">
      <c r="D132">
        <v>6.7515800000000001E-3</v>
      </c>
      <c r="E132">
        <v>4.6685700000000004E-3</v>
      </c>
      <c r="F132">
        <f>D132-E132</f>
        <v>2.0830099999999997E-3</v>
      </c>
    </row>
    <row r="133" spans="4:6" x14ac:dyDescent="0.25">
      <c r="D133">
        <v>7.24408E-3</v>
      </c>
      <c r="E133">
        <v>5.2869900000000001E-3</v>
      </c>
      <c r="F133">
        <f>D133-E133</f>
        <v>1.9570899999999999E-3</v>
      </c>
    </row>
    <row r="134" spans="4:6" x14ac:dyDescent="0.25">
      <c r="D134">
        <v>7.7262299999999997E-3</v>
      </c>
      <c r="E134">
        <v>5.8899699999999996E-3</v>
      </c>
      <c r="F134">
        <f>D134-E134</f>
        <v>1.8362600000000001E-3</v>
      </c>
    </row>
    <row r="135" spans="4:6" x14ac:dyDescent="0.25">
      <c r="D135">
        <v>8.1953000000000008E-3</v>
      </c>
      <c r="E135">
        <v>6.4773799999999996E-3</v>
      </c>
      <c r="F135">
        <f>D135-E135</f>
        <v>1.7179200000000013E-3</v>
      </c>
    </row>
    <row r="136" spans="4:6" x14ac:dyDescent="0.25">
      <c r="D136">
        <v>8.6486299999999992E-3</v>
      </c>
      <c r="E136">
        <v>7.0472E-3</v>
      </c>
      <c r="F136">
        <f>D136-E136</f>
        <v>1.6014299999999992E-3</v>
      </c>
    </row>
    <row r="137" spans="4:6" x14ac:dyDescent="0.25">
      <c r="D137">
        <v>9.0840499999999998E-3</v>
      </c>
      <c r="E137">
        <v>7.5966499999999999E-3</v>
      </c>
      <c r="F137">
        <f>D137-E137</f>
        <v>1.4873999999999998E-3</v>
      </c>
    </row>
    <row r="138" spans="4:6" x14ac:dyDescent="0.25">
      <c r="D138">
        <v>9.5003499999999994E-3</v>
      </c>
      <c r="E138">
        <v>8.1244300000000002E-3</v>
      </c>
      <c r="F138">
        <f>D138-E138</f>
        <v>1.3759199999999992E-3</v>
      </c>
    </row>
    <row r="139" spans="4:6" x14ac:dyDescent="0.25">
      <c r="D139">
        <v>9.8966899999999997E-3</v>
      </c>
      <c r="E139">
        <v>8.6307799999999994E-3</v>
      </c>
      <c r="F139">
        <f>D139-E139</f>
        <v>1.2659100000000003E-3</v>
      </c>
    </row>
    <row r="140" spans="4:6" x14ac:dyDescent="0.25">
      <c r="D140">
        <v>1.0272E-2</v>
      </c>
      <c r="E140">
        <v>9.11468E-3</v>
      </c>
      <c r="F140">
        <f>D140-E140</f>
        <v>1.1573199999999999E-3</v>
      </c>
    </row>
    <row r="141" spans="4:6" x14ac:dyDescent="0.25">
      <c r="D141">
        <v>1.06252E-2</v>
      </c>
      <c r="E141">
        <v>9.5736899999999993E-3</v>
      </c>
      <c r="F141">
        <f>D141-E141</f>
        <v>1.0515100000000003E-3</v>
      </c>
    </row>
    <row r="142" spans="4:6" x14ac:dyDescent="0.25">
      <c r="D142">
        <v>1.09555E-2</v>
      </c>
      <c r="E142">
        <v>1.00065E-2</v>
      </c>
      <c r="F142">
        <f>D142-E142</f>
        <v>9.4900000000000019E-4</v>
      </c>
    </row>
    <row r="143" spans="4:6" x14ac:dyDescent="0.25">
      <c r="D143">
        <v>1.1262400000000001E-2</v>
      </c>
      <c r="E143">
        <v>1.04124E-2</v>
      </c>
      <c r="F143">
        <f>D143-E143</f>
        <v>8.5000000000000006E-4</v>
      </c>
    </row>
    <row r="144" spans="4:6" x14ac:dyDescent="0.25">
      <c r="D144">
        <v>1.1545400000000001E-2</v>
      </c>
      <c r="E144">
        <v>1.0790299999999999E-2</v>
      </c>
      <c r="F144">
        <f>D144-E144</f>
        <v>7.551000000000016E-4</v>
      </c>
    </row>
    <row r="145" spans="4:6" x14ac:dyDescent="0.25">
      <c r="D145">
        <v>1.18041E-2</v>
      </c>
      <c r="E145">
        <v>1.11396E-2</v>
      </c>
      <c r="F145">
        <f>D145-E145</f>
        <v>6.6450000000000016E-4</v>
      </c>
    </row>
    <row r="146" spans="4:6" x14ac:dyDescent="0.25">
      <c r="D146">
        <v>1.2038200000000001E-2</v>
      </c>
      <c r="E146">
        <v>1.1459499999999999E-2</v>
      </c>
      <c r="F146">
        <f>D146-E146</f>
        <v>5.7870000000000144E-4</v>
      </c>
    </row>
    <row r="147" spans="4:6" x14ac:dyDescent="0.25">
      <c r="D147">
        <v>1.22472E-2</v>
      </c>
      <c r="E147">
        <v>1.17491E-2</v>
      </c>
      <c r="F147">
        <f>D147-E147</f>
        <v>4.9809999999999958E-4</v>
      </c>
    </row>
    <row r="148" spans="4:6" x14ac:dyDescent="0.25">
      <c r="D148">
        <v>1.2430999999999999E-2</v>
      </c>
      <c r="E148">
        <v>1.2007800000000001E-2</v>
      </c>
      <c r="F148">
        <f>D148-E148</f>
        <v>4.2319999999999858E-4</v>
      </c>
    </row>
    <row r="149" spans="4:6" x14ac:dyDescent="0.25">
      <c r="D149">
        <v>1.25892E-2</v>
      </c>
      <c r="E149">
        <v>1.22355E-2</v>
      </c>
      <c r="F149">
        <f>D149-E149</f>
        <v>3.5370000000000019E-4</v>
      </c>
    </row>
    <row r="150" spans="4:6" x14ac:dyDescent="0.25">
      <c r="D150">
        <v>1.27218E-2</v>
      </c>
      <c r="E150">
        <v>1.2431299999999999E-2</v>
      </c>
      <c r="F150">
        <f>D150-E150</f>
        <v>2.9050000000000083E-4</v>
      </c>
    </row>
    <row r="151" spans="4:6" x14ac:dyDescent="0.25">
      <c r="D151">
        <v>1.2828600000000001E-2</v>
      </c>
      <c r="E151">
        <v>1.2595E-2</v>
      </c>
      <c r="F151">
        <f>D151-E151</f>
        <v>2.3360000000000047E-4</v>
      </c>
    </row>
    <row r="152" spans="4:6" x14ac:dyDescent="0.25">
      <c r="D152">
        <v>1.29096E-2</v>
      </c>
      <c r="E152">
        <v>1.2726599999999999E-2</v>
      </c>
      <c r="F152">
        <f>D152-E152</f>
        <v>1.8300000000000087E-4</v>
      </c>
    </row>
    <row r="153" spans="4:6" x14ac:dyDescent="0.25">
      <c r="D153">
        <v>1.2964699999999999E-2</v>
      </c>
      <c r="E153">
        <v>1.2825700000000001E-2</v>
      </c>
      <c r="F153">
        <f>D153-E153</f>
        <v>1.389999999999985E-4</v>
      </c>
    </row>
    <row r="154" spans="4:6" x14ac:dyDescent="0.25">
      <c r="D154">
        <v>1.2993899999999999E-2</v>
      </c>
      <c r="E154">
        <v>1.2892499999999999E-2</v>
      </c>
      <c r="F154">
        <f>D154-E154</f>
        <v>1.0139999999999975E-4</v>
      </c>
    </row>
    <row r="155" spans="4:6" x14ac:dyDescent="0.25">
      <c r="D155">
        <v>1.29973E-2</v>
      </c>
      <c r="E155">
        <v>1.29272E-2</v>
      </c>
      <c r="F155">
        <f>D155-E155</f>
        <v>7.0100000000000023E-5</v>
      </c>
    </row>
    <row r="156" spans="4:6" x14ac:dyDescent="0.25">
      <c r="D156">
        <v>1.29748E-2</v>
      </c>
      <c r="E156">
        <v>1.2929700000000001E-2</v>
      </c>
      <c r="F156">
        <f>D156-E156</f>
        <v>4.5099999999999307E-5</v>
      </c>
    </row>
    <row r="157" spans="4:6" x14ac:dyDescent="0.25">
      <c r="D157">
        <v>1.2926699999999999E-2</v>
      </c>
      <c r="E157">
        <v>1.2900399999999999E-2</v>
      </c>
      <c r="F157">
        <f>D157-E157</f>
        <v>2.6299999999999935E-5</v>
      </c>
    </row>
    <row r="158" spans="4:6" x14ac:dyDescent="0.25">
      <c r="D158">
        <v>1.2853099999999999E-2</v>
      </c>
      <c r="E158">
        <v>1.2839700000000001E-2</v>
      </c>
      <c r="F158">
        <f>D158-E158</f>
        <v>1.3399999999998483E-5</v>
      </c>
    </row>
    <row r="159" spans="4:6" x14ac:dyDescent="0.25">
      <c r="D159">
        <v>1.27543E-2</v>
      </c>
      <c r="E159">
        <v>1.27481E-2</v>
      </c>
      <c r="F159">
        <f>D159-E159</f>
        <v>6.1999999999996086E-6</v>
      </c>
    </row>
    <row r="160" spans="4:6" x14ac:dyDescent="0.25">
      <c r="D160">
        <v>1.2630600000000001E-2</v>
      </c>
      <c r="E160">
        <v>1.2626399999999999E-2</v>
      </c>
      <c r="F160">
        <f>D160-E160</f>
        <v>4.2000000000010779E-6</v>
      </c>
    </row>
    <row r="161" spans="4:6" x14ac:dyDescent="0.25">
      <c r="D161">
        <v>1.2482200000000001E-2</v>
      </c>
      <c r="E161">
        <v>1.2475E-2</v>
      </c>
      <c r="F161">
        <f>D161-E161</f>
        <v>7.2000000000006087E-6</v>
      </c>
    </row>
    <row r="162" spans="4:6" x14ac:dyDescent="0.25">
      <c r="D162">
        <v>1.23093E-2</v>
      </c>
      <c r="E162">
        <v>1.22948E-2</v>
      </c>
      <c r="F162">
        <f>D162-E162</f>
        <v>1.4500000000000624E-5</v>
      </c>
    </row>
    <row r="163" spans="4:6" x14ac:dyDescent="0.25">
      <c r="D163">
        <v>1.2112400000000001E-2</v>
      </c>
      <c r="E163">
        <v>1.2086700000000001E-2</v>
      </c>
      <c r="F163">
        <f>D163-E163</f>
        <v>2.5700000000000028E-5</v>
      </c>
    </row>
    <row r="164" spans="4:6" x14ac:dyDescent="0.25">
      <c r="D164">
        <v>1.18919E-2</v>
      </c>
      <c r="E164">
        <v>1.1851499999999999E-2</v>
      </c>
      <c r="F164">
        <f>D164-E164</f>
        <v>4.0400000000001199E-5</v>
      </c>
    </row>
    <row r="165" spans="4:6" x14ac:dyDescent="0.25">
      <c r="D165">
        <v>1.16484E-2</v>
      </c>
      <c r="E165">
        <v>1.15905E-2</v>
      </c>
      <c r="F165">
        <f>D165-E165</f>
        <v>5.7899999999999618E-5</v>
      </c>
    </row>
    <row r="166" spans="4:6" x14ac:dyDescent="0.25">
      <c r="D166">
        <v>1.13823E-2</v>
      </c>
      <c r="E166">
        <v>1.1304700000000001E-2</v>
      </c>
      <c r="F166">
        <f>D166-E166</f>
        <v>7.759999999999885E-5</v>
      </c>
    </row>
    <row r="167" spans="4:6" x14ac:dyDescent="0.25">
      <c r="D167">
        <v>1.1094400000000001E-2</v>
      </c>
      <c r="E167">
        <v>1.0995400000000001E-2</v>
      </c>
      <c r="F167">
        <f>D167-E167</f>
        <v>9.900000000000013E-5</v>
      </c>
    </row>
    <row r="168" spans="4:6" x14ac:dyDescent="0.25">
      <c r="D168">
        <v>1.07852E-2</v>
      </c>
      <c r="E168">
        <v>1.0663799999999999E-2</v>
      </c>
      <c r="F168">
        <f>D168-E168</f>
        <v>1.2140000000000067E-4</v>
      </c>
    </row>
    <row r="169" spans="4:6" x14ac:dyDescent="0.25">
      <c r="D169">
        <v>1.04557E-2</v>
      </c>
      <c r="E169">
        <v>1.0311499999999999E-2</v>
      </c>
      <c r="F169">
        <f>D169-E169</f>
        <v>1.4420000000000058E-4</v>
      </c>
    </row>
    <row r="170" spans="4:6" x14ac:dyDescent="0.25">
      <c r="D170">
        <v>1.01066E-2</v>
      </c>
      <c r="E170">
        <v>9.9401300000000001E-3</v>
      </c>
      <c r="F170">
        <f>D170-E170</f>
        <v>1.6647000000000016E-4</v>
      </c>
    </row>
    <row r="171" spans="4:6" x14ac:dyDescent="0.25">
      <c r="D171">
        <v>9.7390800000000007E-3</v>
      </c>
      <c r="E171">
        <v>9.5513799999999999E-3</v>
      </c>
      <c r="F171">
        <f>D171-E171</f>
        <v>1.8770000000000071E-4</v>
      </c>
    </row>
    <row r="172" spans="4:6" x14ac:dyDescent="0.25">
      <c r="D172">
        <v>9.3543800000000007E-3</v>
      </c>
      <c r="E172">
        <v>9.1473100000000005E-3</v>
      </c>
      <c r="F172">
        <f>D172-E172</f>
        <v>2.0707000000000017E-4</v>
      </c>
    </row>
    <row r="173" spans="4:6" x14ac:dyDescent="0.25">
      <c r="D173">
        <v>8.9542000000000007E-3</v>
      </c>
      <c r="E173">
        <v>8.7304199999999992E-3</v>
      </c>
      <c r="F173">
        <f>D173-E173</f>
        <v>2.2378000000000155E-4</v>
      </c>
    </row>
    <row r="174" spans="4:6" x14ac:dyDescent="0.25">
      <c r="D174">
        <v>8.5405199999999994E-3</v>
      </c>
      <c r="E174">
        <v>8.3029899999999997E-3</v>
      </c>
      <c r="F174">
        <f>D174-E174</f>
        <v>2.3752999999999969E-4</v>
      </c>
    </row>
    <row r="175" spans="4:6" x14ac:dyDescent="0.25">
      <c r="D175">
        <v>8.1159100000000005E-3</v>
      </c>
      <c r="E175">
        <v>7.8675399999999993E-3</v>
      </c>
      <c r="F175">
        <f>D175-E175</f>
        <v>2.4837000000000123E-4</v>
      </c>
    </row>
    <row r="176" spans="4:6" x14ac:dyDescent="0.25">
      <c r="D176">
        <v>7.68368E-3</v>
      </c>
      <c r="E176">
        <v>7.4264500000000002E-3</v>
      </c>
      <c r="F176">
        <f>D176-E176</f>
        <v>2.5722999999999979E-4</v>
      </c>
    </row>
    <row r="177" spans="4:8" x14ac:dyDescent="0.25">
      <c r="D177">
        <v>7.2481300000000002E-3</v>
      </c>
      <c r="E177">
        <v>6.9825E-3</v>
      </c>
      <c r="F177">
        <f>D177-E177</f>
        <v>2.6563000000000021E-4</v>
      </c>
    </row>
    <row r="178" spans="4:8" x14ac:dyDescent="0.25">
      <c r="D178">
        <v>6.8149200000000004E-3</v>
      </c>
      <c r="E178">
        <v>6.5351300000000001E-3</v>
      </c>
      <c r="F178">
        <f>D178-E178</f>
        <v>2.7979000000000025E-4</v>
      </c>
    </row>
    <row r="179" spans="4:8" x14ac:dyDescent="0.25">
      <c r="D179">
        <v>6.3900199999999997E-3</v>
      </c>
      <c r="E179">
        <v>6.09407E-3</v>
      </c>
      <c r="F179">
        <f>D179-E179</f>
        <v>2.9594999999999969E-4</v>
      </c>
    </row>
    <row r="180" spans="4:8" x14ac:dyDescent="0.25">
      <c r="D180">
        <v>5.9215600000000002E-3</v>
      </c>
      <c r="E180">
        <v>5.6825299999999999E-3</v>
      </c>
      <c r="F180">
        <f>D180-E180</f>
        <v>2.3903000000000032E-4</v>
      </c>
    </row>
    <row r="181" spans="4:8" x14ac:dyDescent="0.25">
      <c r="D181">
        <v>5.49615E-3</v>
      </c>
      <c r="E181">
        <v>5.3666499999999997E-3</v>
      </c>
      <c r="F181">
        <f>D181-E181</f>
        <v>1.2950000000000027E-4</v>
      </c>
    </row>
    <row r="182" spans="4:8" x14ac:dyDescent="0.25">
      <c r="D182">
        <v>5.1116E-3</v>
      </c>
      <c r="E182">
        <v>5.06487E-3</v>
      </c>
      <c r="F182">
        <f>D182-E182</f>
        <v>4.6730000000000035E-5</v>
      </c>
    </row>
    <row r="183" spans="4:8" x14ac:dyDescent="0.25">
      <c r="D183">
        <v>4.7694399999999998E-3</v>
      </c>
      <c r="E183">
        <v>4.7904000000000002E-3</v>
      </c>
      <c r="F183">
        <f>D183-E183</f>
        <v>-2.0960000000000423E-5</v>
      </c>
    </row>
    <row r="184" spans="4:8" x14ac:dyDescent="0.25">
      <c r="D184">
        <v>4.4778099999999996E-3</v>
      </c>
      <c r="E184">
        <v>4.5584900000000001E-3</v>
      </c>
      <c r="F184">
        <f>D184-E184</f>
        <v>-8.0680000000000508E-5</v>
      </c>
    </row>
    <row r="185" spans="4:8" x14ac:dyDescent="0.25">
      <c r="D185">
        <v>4.2493699999999997E-3</v>
      </c>
      <c r="E185">
        <v>4.3657100000000001E-3</v>
      </c>
      <c r="F185">
        <f>D185-E185</f>
        <v>-1.1634000000000037E-4</v>
      </c>
    </row>
    <row r="186" spans="4:8" x14ac:dyDescent="0.25">
      <c r="D186">
        <v>4.0920899999999996E-3</v>
      </c>
      <c r="E186">
        <v>4.2134299999999998E-3</v>
      </c>
      <c r="F186">
        <f>D186-E186</f>
        <v>-1.2134000000000016E-4</v>
      </c>
    </row>
    <row r="187" spans="4:8" x14ac:dyDescent="0.25">
      <c r="D187">
        <v>4.0139700000000004E-3</v>
      </c>
      <c r="E187">
        <v>4.1065099999999998E-3</v>
      </c>
      <c r="F187">
        <f>D187-E187</f>
        <v>-9.2539999999999463E-5</v>
      </c>
    </row>
    <row r="188" spans="4:8" x14ac:dyDescent="0.25">
      <c r="D188">
        <v>4.0213699999999998E-3</v>
      </c>
      <c r="E188">
        <v>4.0530499999999999E-3</v>
      </c>
      <c r="F188">
        <f>D188-E188</f>
        <v>-3.1680000000000076E-5</v>
      </c>
    </row>
    <row r="189" spans="4:8" x14ac:dyDescent="0.25">
      <c r="D189">
        <v>4.1144500000000004E-3</v>
      </c>
      <c r="E189">
        <v>4.0580099999999999E-3</v>
      </c>
      <c r="F189">
        <f>D189-E189</f>
        <v>5.6440000000000483E-5</v>
      </c>
    </row>
    <row r="190" spans="4:8" x14ac:dyDescent="0.25">
      <c r="D190">
        <v>4.2905E-3</v>
      </c>
      <c r="E190">
        <v>4.1226300000000004E-3</v>
      </c>
      <c r="F190">
        <f>D190-E190</f>
        <v>1.6786999999999965E-4</v>
      </c>
      <c r="H190" s="1"/>
    </row>
    <row r="191" spans="4:8" x14ac:dyDescent="0.25">
      <c r="D191">
        <v>4.5413099999999998E-3</v>
      </c>
      <c r="E191">
        <v>4.2734100000000001E-3</v>
      </c>
      <c r="F191">
        <f>D191-E191</f>
        <v>2.6789999999999974E-4</v>
      </c>
    </row>
    <row r="192" spans="4:8" x14ac:dyDescent="0.25">
      <c r="D192">
        <v>4.8551799999999997E-3</v>
      </c>
      <c r="E192">
        <v>4.4903199999999999E-3</v>
      </c>
      <c r="F192">
        <f>D192-E192</f>
        <v>3.6485999999999984E-4</v>
      </c>
    </row>
    <row r="193" spans="4:6" x14ac:dyDescent="0.25">
      <c r="D193">
        <v>5.2294100000000003E-3</v>
      </c>
      <c r="E193">
        <v>4.7405700000000004E-3</v>
      </c>
      <c r="F193">
        <f>D193-E193</f>
        <v>4.8883999999999993E-4</v>
      </c>
    </row>
    <row r="194" spans="4:6" x14ac:dyDescent="0.25">
      <c r="D194">
        <v>5.6654100000000001E-3</v>
      </c>
      <c r="E194">
        <v>5.1338699999999996E-3</v>
      </c>
      <c r="F194">
        <f>D194-E194</f>
        <v>5.3154000000000048E-4</v>
      </c>
    </row>
    <row r="195" spans="4:6" x14ac:dyDescent="0.25">
      <c r="D195">
        <v>6.0596499999999998E-3</v>
      </c>
      <c r="E195">
        <v>5.57078E-3</v>
      </c>
      <c r="F195">
        <f>D195-E195</f>
        <v>4.8886999999999976E-4</v>
      </c>
    </row>
    <row r="196" spans="4:6" x14ac:dyDescent="0.25">
      <c r="D196">
        <v>6.4753500000000004E-3</v>
      </c>
      <c r="E196">
        <v>6.0190399999999998E-3</v>
      </c>
      <c r="F196">
        <f>D196-E196</f>
        <v>4.5631000000000057E-4</v>
      </c>
    </row>
    <row r="197" spans="4:6" x14ac:dyDescent="0.25">
      <c r="D197">
        <v>6.9050600000000002E-3</v>
      </c>
      <c r="E197">
        <v>6.4670600000000002E-3</v>
      </c>
      <c r="F197">
        <f>D197-E197</f>
        <v>4.3800000000000002E-4</v>
      </c>
    </row>
    <row r="198" spans="4:6" x14ac:dyDescent="0.25">
      <c r="D198">
        <v>7.3415900000000003E-3</v>
      </c>
      <c r="E198">
        <v>6.9174700000000002E-3</v>
      </c>
      <c r="F198">
        <f>D198-E198</f>
        <v>4.2412000000000005E-4</v>
      </c>
    </row>
    <row r="199" spans="4:6" x14ac:dyDescent="0.25">
      <c r="D199">
        <v>7.7781600000000001E-3</v>
      </c>
      <c r="E199">
        <v>7.3685399999999998E-3</v>
      </c>
      <c r="F199">
        <f>D199-E199</f>
        <v>4.096200000000003E-4</v>
      </c>
    </row>
    <row r="200" spans="4:6" x14ac:dyDescent="0.25">
      <c r="D200">
        <v>8.2095799999999993E-3</v>
      </c>
      <c r="E200">
        <v>7.8163999999999994E-3</v>
      </c>
      <c r="F200">
        <f>D200-E200</f>
        <v>3.9317999999999992E-4</v>
      </c>
    </row>
    <row r="201" spans="4:6" x14ac:dyDescent="0.25">
      <c r="D201">
        <v>8.6319799999999992E-3</v>
      </c>
      <c r="E201">
        <v>8.25825E-3</v>
      </c>
      <c r="F201">
        <f>D201-E201</f>
        <v>3.737299999999992E-4</v>
      </c>
    </row>
    <row r="202" spans="4:6" x14ac:dyDescent="0.25">
      <c r="D202">
        <v>9.0423799999999992E-3</v>
      </c>
      <c r="E202">
        <v>8.6916000000000007E-3</v>
      </c>
      <c r="F202">
        <f>D202-E202</f>
        <v>3.5077999999999845E-4</v>
      </c>
    </row>
    <row r="203" spans="4:6" x14ac:dyDescent="0.25">
      <c r="D203">
        <v>9.4384900000000008E-3</v>
      </c>
      <c r="E203">
        <v>9.1139299999999993E-3</v>
      </c>
      <c r="F203">
        <f>D203-E203</f>
        <v>3.2456000000000151E-4</v>
      </c>
    </row>
    <row r="204" spans="4:6" x14ac:dyDescent="0.25">
      <c r="D204">
        <v>9.8183999999999997E-3</v>
      </c>
      <c r="E204">
        <v>9.5225199999999996E-3</v>
      </c>
      <c r="F204">
        <f>D204-E204</f>
        <v>2.958800000000001E-4</v>
      </c>
    </row>
    <row r="205" spans="4:6" x14ac:dyDescent="0.25">
      <c r="D205">
        <v>1.0180700000000001E-2</v>
      </c>
      <c r="E205">
        <v>9.9152300000000006E-3</v>
      </c>
      <c r="F205">
        <f>D205-E205</f>
        <v>2.6547000000000029E-4</v>
      </c>
    </row>
    <row r="206" spans="4:6" x14ac:dyDescent="0.25">
      <c r="D206">
        <v>1.0524199999999999E-2</v>
      </c>
      <c r="E206">
        <v>1.0290199999999999E-2</v>
      </c>
      <c r="F206">
        <f>D206-E206</f>
        <v>2.3399999999999983E-4</v>
      </c>
    </row>
    <row r="207" spans="4:6" x14ac:dyDescent="0.25">
      <c r="D207">
        <v>1.0847900000000001E-2</v>
      </c>
      <c r="E207">
        <v>1.06456E-2</v>
      </c>
      <c r="F207">
        <f>D207-E207</f>
        <v>2.0230000000000074E-4</v>
      </c>
    </row>
    <row r="208" spans="4:6" x14ac:dyDescent="0.25">
      <c r="D208">
        <v>1.1150800000000001E-2</v>
      </c>
      <c r="E208">
        <v>1.0979900000000001E-2</v>
      </c>
      <c r="F208">
        <f>D208-E208</f>
        <v>1.7089999999999987E-4</v>
      </c>
    </row>
    <row r="209" spans="4:6" x14ac:dyDescent="0.25">
      <c r="D209">
        <v>1.1432400000000001E-2</v>
      </c>
      <c r="E209">
        <v>1.1291799999999999E-2</v>
      </c>
      <c r="F209">
        <f>D209-E209</f>
        <v>1.4060000000000114E-4</v>
      </c>
    </row>
    <row r="210" spans="4:6" x14ac:dyDescent="0.25">
      <c r="D210">
        <v>1.16919E-2</v>
      </c>
      <c r="E210">
        <v>1.158E-2</v>
      </c>
      <c r="F210">
        <f>D210-E210</f>
        <v>1.1189999999999985E-4</v>
      </c>
    </row>
    <row r="211" spans="4:6" x14ac:dyDescent="0.25">
      <c r="D211">
        <v>1.19287E-2</v>
      </c>
      <c r="E211">
        <v>1.1843299999999999E-2</v>
      </c>
      <c r="F211">
        <f>D211-E211</f>
        <v>8.54000000000011E-5</v>
      </c>
    </row>
    <row r="212" spans="4:6" x14ac:dyDescent="0.25">
      <c r="D212">
        <v>1.2142200000000001E-2</v>
      </c>
      <c r="E212">
        <v>1.20804E-2</v>
      </c>
      <c r="F212">
        <f>D212-E212</f>
        <v>6.1800000000000743E-5</v>
      </c>
    </row>
    <row r="213" spans="4:6" x14ac:dyDescent="0.25">
      <c r="D213">
        <v>1.23319E-2</v>
      </c>
      <c r="E213">
        <v>1.2290300000000001E-2</v>
      </c>
      <c r="F213">
        <f>D213-E213</f>
        <v>4.1599999999999276E-5</v>
      </c>
    </row>
    <row r="214" spans="4:6" x14ac:dyDescent="0.25">
      <c r="D214">
        <v>1.2497400000000001E-2</v>
      </c>
      <c r="E214">
        <v>1.24721E-2</v>
      </c>
      <c r="F214">
        <f>D214-E214</f>
        <v>2.5300000000000669E-5</v>
      </c>
    </row>
    <row r="215" spans="4:6" x14ac:dyDescent="0.25">
      <c r="D215">
        <v>1.2638399999999999E-2</v>
      </c>
      <c r="E215">
        <v>1.2624700000000001E-2</v>
      </c>
      <c r="F215">
        <f>D215-E215</f>
        <v>1.3699999999998436E-5</v>
      </c>
    </row>
    <row r="216" spans="4:6" x14ac:dyDescent="0.25">
      <c r="D216">
        <v>1.27546E-2</v>
      </c>
      <c r="E216">
        <v>1.2747700000000001E-2</v>
      </c>
      <c r="F216">
        <f>D216-E216</f>
        <v>6.8999999999989209E-6</v>
      </c>
    </row>
    <row r="217" spans="4:6" x14ac:dyDescent="0.25">
      <c r="D217">
        <v>1.28457E-2</v>
      </c>
      <c r="E217">
        <v>1.28404E-2</v>
      </c>
      <c r="F217">
        <f>D217-E217</f>
        <v>5.2999999999997494E-6</v>
      </c>
    </row>
    <row r="218" spans="4:6" x14ac:dyDescent="0.25">
      <c r="D218">
        <v>1.29114E-2</v>
      </c>
      <c r="E218">
        <v>1.2902E-2</v>
      </c>
      <c r="F218">
        <f>D218-E218</f>
        <v>9.3999999999996864E-6</v>
      </c>
    </row>
    <row r="219" spans="4:6" x14ac:dyDescent="0.25">
      <c r="D219">
        <v>1.29514E-2</v>
      </c>
      <c r="E219">
        <v>1.29321E-2</v>
      </c>
      <c r="F219">
        <f>D219-E219</f>
        <v>1.9299999999999873E-5</v>
      </c>
    </row>
    <row r="220" spans="4:6" x14ac:dyDescent="0.25">
      <c r="D220">
        <v>1.29657E-2</v>
      </c>
      <c r="E220">
        <v>1.2930199999999999E-2</v>
      </c>
      <c r="F220">
        <f>D220-E220</f>
        <v>3.5500000000000809E-5</v>
      </c>
    </row>
    <row r="221" spans="4:6" x14ac:dyDescent="0.25">
      <c r="D221">
        <v>1.29541E-2</v>
      </c>
      <c r="E221">
        <v>1.28962E-2</v>
      </c>
      <c r="F221">
        <f>D221-E221</f>
        <v>5.7899999999999618E-5</v>
      </c>
    </row>
    <row r="222" spans="4:6" x14ac:dyDescent="0.25">
      <c r="D222">
        <v>1.2916499999999999E-2</v>
      </c>
      <c r="E222">
        <v>1.28299E-2</v>
      </c>
      <c r="F222">
        <f>D222-E222</f>
        <v>8.6599999999999178E-5</v>
      </c>
    </row>
    <row r="223" spans="4:6" x14ac:dyDescent="0.25">
      <c r="D223">
        <v>1.28529E-2</v>
      </c>
      <c r="E223">
        <v>1.27311E-2</v>
      </c>
      <c r="F223">
        <f>D223-E223</f>
        <v>1.2180000000000003E-4</v>
      </c>
    </row>
    <row r="224" spans="4:6" x14ac:dyDescent="0.25">
      <c r="D224">
        <v>1.2763200000000001E-2</v>
      </c>
      <c r="E224">
        <v>1.2599900000000001E-2</v>
      </c>
      <c r="F224">
        <f>D224-E224</f>
        <v>1.632999999999999E-4</v>
      </c>
    </row>
    <row r="225" spans="4:6" x14ac:dyDescent="0.25">
      <c r="D225">
        <v>1.26476E-2</v>
      </c>
      <c r="E225">
        <v>1.24362E-2</v>
      </c>
      <c r="F225">
        <f>D225-E225</f>
        <v>2.1140000000000048E-4</v>
      </c>
    </row>
    <row r="226" spans="4:6" x14ac:dyDescent="0.25">
      <c r="D226">
        <v>1.2506099999999999E-2</v>
      </c>
      <c r="E226">
        <v>1.22405E-2</v>
      </c>
      <c r="F226">
        <f>D226-E226</f>
        <v>2.6559999999999952E-4</v>
      </c>
    </row>
    <row r="227" spans="4:6" x14ac:dyDescent="0.25">
      <c r="D227">
        <v>1.23388E-2</v>
      </c>
      <c r="E227">
        <v>1.2013100000000001E-2</v>
      </c>
      <c r="F227">
        <f>D227-E227</f>
        <v>3.2569999999999995E-4</v>
      </c>
    </row>
    <row r="228" spans="4:6" x14ac:dyDescent="0.25">
      <c r="D228">
        <v>1.21458E-2</v>
      </c>
      <c r="E228">
        <v>1.1754199999999999E-2</v>
      </c>
      <c r="F228">
        <f>D228-E228</f>
        <v>3.9160000000000063E-4</v>
      </c>
    </row>
    <row r="229" spans="4:6" x14ac:dyDescent="0.25">
      <c r="D229">
        <v>1.1927500000000001E-2</v>
      </c>
      <c r="E229">
        <v>1.1464500000000001E-2</v>
      </c>
      <c r="F229">
        <f>D229-E229</f>
        <v>4.6299999999999987E-4</v>
      </c>
    </row>
    <row r="230" spans="4:6" x14ac:dyDescent="0.25">
      <c r="D230">
        <v>1.1683900000000001E-2</v>
      </c>
      <c r="E230">
        <v>1.1144599999999999E-2</v>
      </c>
      <c r="F230">
        <f>D230-E230</f>
        <v>5.3930000000000124E-4</v>
      </c>
    </row>
    <row r="231" spans="4:6" x14ac:dyDescent="0.25">
      <c r="D231">
        <v>1.14155E-2</v>
      </c>
      <c r="E231">
        <v>1.07952E-2</v>
      </c>
      <c r="F231">
        <f>D231-E231</f>
        <v>6.2030000000000071E-4</v>
      </c>
    </row>
    <row r="232" spans="4:6" x14ac:dyDescent="0.25">
      <c r="D232">
        <v>1.11226E-2</v>
      </c>
      <c r="E232">
        <v>1.04171E-2</v>
      </c>
      <c r="F232">
        <f>D232-E232</f>
        <v>7.0549999999999953E-4</v>
      </c>
    </row>
    <row r="233" spans="4:6" x14ac:dyDescent="0.25">
      <c r="D233">
        <v>1.08056E-2</v>
      </c>
      <c r="E233">
        <v>1.0011000000000001E-2</v>
      </c>
      <c r="F233">
        <f>D233-E233</f>
        <v>7.9459999999999947E-4</v>
      </c>
    </row>
    <row r="234" spans="4:6" x14ac:dyDescent="0.25">
      <c r="D234">
        <v>1.04648E-2</v>
      </c>
      <c r="E234">
        <v>9.5776899999999998E-3</v>
      </c>
      <c r="F234">
        <f>D234-E234</f>
        <v>8.8710999999999998E-4</v>
      </c>
    </row>
    <row r="235" spans="4:6" x14ac:dyDescent="0.25">
      <c r="D235">
        <v>1.0101000000000001E-2</v>
      </c>
      <c r="E235">
        <v>9.1183900000000005E-3</v>
      </c>
      <c r="F235">
        <f>D235-E235</f>
        <v>9.8261000000000008E-4</v>
      </c>
    </row>
    <row r="236" spans="4:6" x14ac:dyDescent="0.25">
      <c r="D236">
        <v>9.7148900000000003E-3</v>
      </c>
      <c r="E236">
        <v>8.6353300000000001E-3</v>
      </c>
      <c r="F236">
        <f>D236-E236</f>
        <v>1.0795600000000002E-3</v>
      </c>
    </row>
    <row r="237" spans="4:6" x14ac:dyDescent="0.25">
      <c r="D237">
        <v>9.3074899999999999E-3</v>
      </c>
      <c r="E237">
        <v>8.1295499999999993E-3</v>
      </c>
      <c r="F237">
        <f>D237-E237</f>
        <v>1.1779400000000006E-3</v>
      </c>
    </row>
    <row r="238" spans="4:6" x14ac:dyDescent="0.25">
      <c r="D238">
        <v>8.8794000000000008E-3</v>
      </c>
      <c r="E238">
        <v>7.6008999999999998E-3</v>
      </c>
      <c r="F238">
        <f>D238-E238</f>
        <v>1.278500000000001E-3</v>
      </c>
    </row>
    <row r="239" spans="4:6" x14ac:dyDescent="0.25">
      <c r="D239">
        <v>8.4315199999999996E-3</v>
      </c>
      <c r="E239">
        <v>7.0506099999999997E-3</v>
      </c>
      <c r="F239">
        <f>D239-E239</f>
        <v>1.38091E-3</v>
      </c>
    </row>
    <row r="240" spans="4:6" x14ac:dyDescent="0.25">
      <c r="D240">
        <v>7.9655300000000002E-3</v>
      </c>
      <c r="E240">
        <v>6.4813300000000004E-3</v>
      </c>
      <c r="F240">
        <f>D240-E240</f>
        <v>1.4841999999999998E-3</v>
      </c>
    </row>
    <row r="241" spans="4:6" x14ac:dyDescent="0.25">
      <c r="D241">
        <v>7.4835199999999996E-3</v>
      </c>
      <c r="E241">
        <v>5.8950399999999998E-3</v>
      </c>
      <c r="F241">
        <f>D241-E241</f>
        <v>1.5884799999999998E-3</v>
      </c>
    </row>
    <row r="242" spans="4:6" x14ac:dyDescent="0.25">
      <c r="D242">
        <v>6.9875099999999997E-3</v>
      </c>
      <c r="E242">
        <v>5.2919999999999998E-3</v>
      </c>
      <c r="F242">
        <f>D242-E242</f>
        <v>1.6955099999999999E-3</v>
      </c>
    </row>
    <row r="243" spans="4:6" x14ac:dyDescent="0.25">
      <c r="D243">
        <v>6.4806500000000001E-3</v>
      </c>
      <c r="E243">
        <v>4.6734699999999999E-3</v>
      </c>
      <c r="F243">
        <f>D243-E243</f>
        <v>1.8071800000000002E-3</v>
      </c>
    </row>
    <row r="244" spans="4:6" x14ac:dyDescent="0.25">
      <c r="D244">
        <v>5.9690300000000002E-3</v>
      </c>
      <c r="E244">
        <v>4.0434499999999996E-3</v>
      </c>
      <c r="F244">
        <f>D244-E244</f>
        <v>1.9255800000000005E-3</v>
      </c>
    </row>
    <row r="245" spans="4:6" x14ac:dyDescent="0.25">
      <c r="D245">
        <v>5.4623299999999996E-3</v>
      </c>
      <c r="E245">
        <v>3.4045899999999999E-3</v>
      </c>
      <c r="F245">
        <f>D245-E245</f>
        <v>2.0577399999999997E-3</v>
      </c>
    </row>
    <row r="246" spans="4:6" x14ac:dyDescent="0.25">
      <c r="D246">
        <v>4.97665E-3</v>
      </c>
      <c r="E246">
        <v>2.7579900000000001E-3</v>
      </c>
      <c r="F246">
        <f>D246-E246</f>
        <v>2.2186599999999999E-3</v>
      </c>
    </row>
    <row r="247" spans="4:6" x14ac:dyDescent="0.25">
      <c r="D247">
        <v>4.5384500000000003E-3</v>
      </c>
      <c r="E247">
        <v>2.0800699999999998E-3</v>
      </c>
      <c r="F247">
        <f>D247-E247</f>
        <v>2.4583800000000005E-3</v>
      </c>
    </row>
    <row r="248" spans="4:6" x14ac:dyDescent="0.25">
      <c r="D248">
        <v>4.0410200000000002E-3</v>
      </c>
      <c r="E248">
        <v>1.71499E-3</v>
      </c>
      <c r="F248">
        <f>D248-E248</f>
        <v>2.3260300000000002E-3</v>
      </c>
    </row>
    <row r="249" spans="4:6" x14ac:dyDescent="0.25">
      <c r="D249">
        <v>4.0000000000000001E-3</v>
      </c>
      <c r="E249">
        <v>1.1698100000000001E-3</v>
      </c>
      <c r="F249">
        <f>D249-E249</f>
        <v>2.8301899999999998E-3</v>
      </c>
    </row>
    <row r="250" spans="4:6" x14ac:dyDescent="0.25">
      <c r="D250">
        <v>6.0000000000000001E-3</v>
      </c>
      <c r="E250">
        <v>1.9361300000000001E-3</v>
      </c>
      <c r="F250">
        <f>D250-E250</f>
        <v>4.0638699999999998E-3</v>
      </c>
    </row>
    <row r="251" spans="4:6" x14ac:dyDescent="0.25">
      <c r="D251">
        <v>6.65155E-3</v>
      </c>
      <c r="E251">
        <v>2.4285800000000001E-3</v>
      </c>
      <c r="F251">
        <f>D251-E251</f>
        <v>4.2229699999999995E-3</v>
      </c>
    </row>
    <row r="252" spans="4:6" x14ac:dyDescent="0.25">
      <c r="D252">
        <v>7.2328699999999998E-3</v>
      </c>
      <c r="E252">
        <v>3.2595200000000001E-3</v>
      </c>
      <c r="F252">
        <f>D252-E252</f>
        <v>3.9733499999999996E-3</v>
      </c>
    </row>
    <row r="253" spans="4:6" x14ac:dyDescent="0.25">
      <c r="D253">
        <v>7.9087900000000006E-3</v>
      </c>
      <c r="E253">
        <v>4.2283700000000004E-3</v>
      </c>
      <c r="F253">
        <f>D253-E253</f>
        <v>3.6804200000000002E-3</v>
      </c>
    </row>
    <row r="254" spans="4:6" x14ac:dyDescent="0.25">
      <c r="D254">
        <v>8.6339299999999997E-3</v>
      </c>
      <c r="E254">
        <v>5.1924900000000001E-3</v>
      </c>
      <c r="F254">
        <f>D254-E254</f>
        <v>3.4414399999999996E-3</v>
      </c>
    </row>
    <row r="255" spans="4:6" x14ac:dyDescent="0.25">
      <c r="D255">
        <v>9.3794399999999993E-3</v>
      </c>
      <c r="E255">
        <v>6.1480800000000002E-3</v>
      </c>
      <c r="F255">
        <f>D255-E255</f>
        <v>3.2313599999999991E-3</v>
      </c>
    </row>
    <row r="256" spans="4:6" x14ac:dyDescent="0.25">
      <c r="D256">
        <v>1.01274E-2</v>
      </c>
      <c r="E256">
        <v>7.0905400000000002E-3</v>
      </c>
      <c r="F256">
        <f>D256-E256</f>
        <v>3.0368599999999997E-3</v>
      </c>
    </row>
    <row r="257" spans="4:6" x14ac:dyDescent="0.25">
      <c r="D257">
        <v>1.08661E-2</v>
      </c>
      <c r="E257">
        <v>8.0132299999999997E-3</v>
      </c>
      <c r="F257">
        <f>D257-E257</f>
        <v>2.8528700000000004E-3</v>
      </c>
    </row>
    <row r="258" spans="4:6" x14ac:dyDescent="0.25">
      <c r="D258">
        <v>1.15894E-2</v>
      </c>
      <c r="E258">
        <v>8.9137699999999997E-3</v>
      </c>
      <c r="F258">
        <f>D258-E258</f>
        <v>2.67563E-3</v>
      </c>
    </row>
    <row r="259" spans="4:6" x14ac:dyDescent="0.25">
      <c r="D259">
        <v>1.2293E-2</v>
      </c>
      <c r="E259">
        <v>9.7917799999999999E-3</v>
      </c>
      <c r="F259">
        <f>D259-E259</f>
        <v>2.5012200000000002E-3</v>
      </c>
    </row>
    <row r="260" spans="4:6" x14ac:dyDescent="0.25">
      <c r="D260">
        <v>1.2972900000000001E-2</v>
      </c>
      <c r="E260">
        <v>1.06444E-2</v>
      </c>
      <c r="F260">
        <f>D260-E260</f>
        <v>2.3285000000000007E-3</v>
      </c>
    </row>
    <row r="261" spans="4:6" x14ac:dyDescent="0.25">
      <c r="D261">
        <v>1.36261E-2</v>
      </c>
      <c r="E261">
        <v>1.14672E-2</v>
      </c>
      <c r="F261">
        <f>D261-E261</f>
        <v>2.1589000000000001E-3</v>
      </c>
    </row>
    <row r="262" spans="4:6" x14ac:dyDescent="0.25">
      <c r="D262">
        <v>1.4250499999999999E-2</v>
      </c>
      <c r="E262">
        <v>1.2258099999999999E-2</v>
      </c>
      <c r="F262">
        <f>D262-E262</f>
        <v>1.9924000000000001E-3</v>
      </c>
    </row>
    <row r="263" spans="4:6" x14ac:dyDescent="0.25">
      <c r="D263">
        <v>1.4845000000000001E-2</v>
      </c>
      <c r="E263">
        <v>1.30171E-2</v>
      </c>
      <c r="F263">
        <f>D263-E263</f>
        <v>1.8279000000000004E-3</v>
      </c>
    </row>
    <row r="264" spans="4:6" x14ac:dyDescent="0.25">
      <c r="D264">
        <v>1.5408E-2</v>
      </c>
      <c r="E264">
        <v>1.3742900000000001E-2</v>
      </c>
      <c r="F264">
        <f>D264-E264</f>
        <v>1.6650999999999992E-3</v>
      </c>
    </row>
    <row r="265" spans="4:6" x14ac:dyDescent="0.25">
      <c r="D265">
        <v>1.5937799999999998E-2</v>
      </c>
      <c r="E265">
        <v>1.44317E-2</v>
      </c>
      <c r="F265">
        <f>D265-E265</f>
        <v>1.5060999999999981E-3</v>
      </c>
    </row>
    <row r="266" spans="4:6" x14ac:dyDescent="0.25">
      <c r="D266">
        <v>1.6433199999999999E-2</v>
      </c>
      <c r="E266">
        <v>1.50817E-2</v>
      </c>
      <c r="F266">
        <f>D266-E266</f>
        <v>1.3514999999999985E-3</v>
      </c>
    </row>
    <row r="267" spans="4:6" x14ac:dyDescent="0.25">
      <c r="D267">
        <v>1.6893600000000002E-2</v>
      </c>
      <c r="E267">
        <v>1.5691299999999998E-2</v>
      </c>
      <c r="F267">
        <f>D267-E267</f>
        <v>1.2023000000000034E-3</v>
      </c>
    </row>
    <row r="268" spans="4:6" x14ac:dyDescent="0.25">
      <c r="D268">
        <v>1.7318099999999999E-2</v>
      </c>
      <c r="E268">
        <v>1.6259300000000001E-2</v>
      </c>
      <c r="F268">
        <f>D268-E268</f>
        <v>1.0587999999999986E-3</v>
      </c>
    </row>
    <row r="269" spans="4:6" x14ac:dyDescent="0.25">
      <c r="D269">
        <v>1.7706199999999998E-2</v>
      </c>
      <c r="E269">
        <v>1.6784199999999999E-2</v>
      </c>
      <c r="F269">
        <f>D269-E269</f>
        <v>9.2199999999999921E-4</v>
      </c>
    </row>
    <row r="270" spans="4:6" x14ac:dyDescent="0.25">
      <c r="D270">
        <v>1.8057299999999998E-2</v>
      </c>
      <c r="E270">
        <v>1.7265099999999999E-2</v>
      </c>
      <c r="F270">
        <f>D270-E270</f>
        <v>7.9219999999999985E-4</v>
      </c>
    </row>
    <row r="271" spans="4:6" x14ac:dyDescent="0.25">
      <c r="D271">
        <v>1.83708E-2</v>
      </c>
      <c r="E271">
        <v>1.77007E-2</v>
      </c>
      <c r="F271">
        <f>D271-E271</f>
        <v>6.7009999999999986E-4</v>
      </c>
    </row>
    <row r="272" spans="4:6" x14ac:dyDescent="0.25">
      <c r="D272">
        <v>1.86464E-2</v>
      </c>
      <c r="E272">
        <v>1.80898E-2</v>
      </c>
      <c r="F272">
        <f>D272-E272</f>
        <v>5.5660000000000084E-4</v>
      </c>
    </row>
    <row r="273" spans="4:6" x14ac:dyDescent="0.25">
      <c r="D273">
        <v>1.8883799999999999E-2</v>
      </c>
      <c r="E273">
        <v>1.8432199999999999E-2</v>
      </c>
      <c r="F273">
        <f>D273-E273</f>
        <v>4.5159999999999992E-4</v>
      </c>
    </row>
    <row r="274" spans="4:6" x14ac:dyDescent="0.25">
      <c r="D274">
        <v>1.9082700000000001E-2</v>
      </c>
      <c r="E274">
        <v>1.8726799999999998E-2</v>
      </c>
      <c r="F274">
        <f>D274-E274</f>
        <v>3.5590000000000274E-4</v>
      </c>
    </row>
    <row r="275" spans="4:6" x14ac:dyDescent="0.25">
      <c r="D275">
        <v>1.9243E-2</v>
      </c>
      <c r="E275">
        <v>1.8973E-2</v>
      </c>
      <c r="F275">
        <f>D275-E275</f>
        <v>2.6999999999999941E-4</v>
      </c>
    </row>
    <row r="276" spans="4:6" x14ac:dyDescent="0.25">
      <c r="D276">
        <v>1.93644E-2</v>
      </c>
      <c r="E276">
        <v>1.9170900000000001E-2</v>
      </c>
      <c r="F276">
        <f>D276-E276</f>
        <v>1.9349999999999923E-4</v>
      </c>
    </row>
    <row r="277" spans="4:6" x14ac:dyDescent="0.25">
      <c r="D277">
        <v>1.9446999999999999E-2</v>
      </c>
      <c r="E277">
        <v>1.9319800000000002E-2</v>
      </c>
      <c r="F277">
        <f>D277-E277</f>
        <v>1.2719999999999745E-4</v>
      </c>
    </row>
    <row r="278" spans="4:6" x14ac:dyDescent="0.25">
      <c r="D278">
        <v>1.9490899999999999E-2</v>
      </c>
      <c r="E278">
        <v>1.9420099999999999E-2</v>
      </c>
      <c r="F278">
        <f>D278-E278</f>
        <v>7.0799999999999336E-5</v>
      </c>
    </row>
    <row r="279" spans="4:6" x14ac:dyDescent="0.25">
      <c r="D279">
        <v>1.94959E-2</v>
      </c>
      <c r="E279">
        <v>1.94719E-2</v>
      </c>
      <c r="F279">
        <f>D279-E279</f>
        <v>2.3999999999999716E-5</v>
      </c>
    </row>
    <row r="280" spans="4:6" x14ac:dyDescent="0.25">
      <c r="D280">
        <v>1.9462299999999998E-2</v>
      </c>
      <c r="E280">
        <v>1.94754E-2</v>
      </c>
      <c r="F280">
        <f>D280-E280</f>
        <v>-1.3100000000001999E-5</v>
      </c>
    </row>
    <row r="281" spans="4:6" x14ac:dyDescent="0.25">
      <c r="D281">
        <v>1.93901E-2</v>
      </c>
      <c r="E281">
        <v>1.9431E-2</v>
      </c>
      <c r="F281">
        <f>D281-E281</f>
        <v>-4.0899999999999964E-5</v>
      </c>
    </row>
    <row r="282" spans="4:6" x14ac:dyDescent="0.25">
      <c r="D282">
        <v>1.92797E-2</v>
      </c>
      <c r="E282">
        <v>1.9339200000000001E-2</v>
      </c>
      <c r="F282">
        <f>D282-E282</f>
        <v>-5.9500000000000525E-5</v>
      </c>
    </row>
    <row r="283" spans="4:6" x14ac:dyDescent="0.25">
      <c r="D283">
        <v>1.9131499999999999E-2</v>
      </c>
      <c r="E283">
        <v>1.92009E-2</v>
      </c>
      <c r="F283">
        <f>D283-E283</f>
        <v>-6.9400000000000711E-5</v>
      </c>
    </row>
    <row r="284" spans="4:6" x14ac:dyDescent="0.25">
      <c r="D284">
        <v>1.8945900000000002E-2</v>
      </c>
      <c r="E284">
        <v>1.9016999999999999E-2</v>
      </c>
      <c r="F284">
        <f>D284-E284</f>
        <v>-7.1099999999997554E-5</v>
      </c>
    </row>
    <row r="285" spans="4:6" x14ac:dyDescent="0.25">
      <c r="D285">
        <v>1.8723299999999998E-2</v>
      </c>
      <c r="E285">
        <v>1.8788599999999999E-2</v>
      </c>
      <c r="F285">
        <f>D285-E285</f>
        <v>-6.5300000000000774E-5</v>
      </c>
    </row>
    <row r="286" spans="4:6" x14ac:dyDescent="0.25">
      <c r="D286">
        <v>1.8464000000000001E-2</v>
      </c>
      <c r="E286">
        <v>1.85168E-2</v>
      </c>
      <c r="F286">
        <f>D286-E286</f>
        <v>-5.2799999999998681E-5</v>
      </c>
    </row>
    <row r="287" spans="4:6" x14ac:dyDescent="0.25">
      <c r="D287">
        <v>1.81686E-2</v>
      </c>
      <c r="E287">
        <v>1.8202900000000001E-2</v>
      </c>
      <c r="F287">
        <f>D287-E287</f>
        <v>-3.4300000000000996E-5</v>
      </c>
    </row>
    <row r="288" spans="4:6" x14ac:dyDescent="0.25">
      <c r="D288">
        <v>1.78379E-2</v>
      </c>
      <c r="E288">
        <v>1.7848599999999999E-2</v>
      </c>
      <c r="F288">
        <f>D288-E288</f>
        <v>-1.0699999999998905E-5</v>
      </c>
    </row>
    <row r="289" spans="4:6" x14ac:dyDescent="0.25">
      <c r="D289">
        <v>1.7472600000000001E-2</v>
      </c>
      <c r="E289">
        <v>1.7455200000000001E-2</v>
      </c>
      <c r="F289">
        <f>D289-E289</f>
        <v>1.7400000000000748E-5</v>
      </c>
    </row>
    <row r="290" spans="4:6" x14ac:dyDescent="0.25">
      <c r="D290">
        <v>1.7073499999999998E-2</v>
      </c>
      <c r="E290">
        <v>1.70248E-2</v>
      </c>
      <c r="F290">
        <f>D290-E290</f>
        <v>4.8699999999998744E-5</v>
      </c>
    </row>
    <row r="291" spans="4:6" x14ac:dyDescent="0.25">
      <c r="D291">
        <v>1.6641599999999999E-2</v>
      </c>
      <c r="E291">
        <v>1.65591E-2</v>
      </c>
      <c r="F291">
        <f>D291-E291</f>
        <v>8.2499999999999241E-5</v>
      </c>
    </row>
    <row r="292" spans="4:6" x14ac:dyDescent="0.25">
      <c r="D292">
        <v>1.6177899999999999E-2</v>
      </c>
      <c r="E292">
        <v>1.60602E-2</v>
      </c>
      <c r="F292">
        <f>D292-E292</f>
        <v>1.1769999999999836E-4</v>
      </c>
    </row>
    <row r="293" spans="4:6" x14ac:dyDescent="0.25">
      <c r="D293">
        <v>1.56835E-2</v>
      </c>
      <c r="E293">
        <v>1.55304E-2</v>
      </c>
      <c r="F293">
        <f>D293-E293</f>
        <v>1.5309999999999976E-4</v>
      </c>
    </row>
    <row r="294" spans="4:6" x14ac:dyDescent="0.25">
      <c r="D294">
        <v>1.51599E-2</v>
      </c>
      <c r="E294">
        <v>1.49722E-2</v>
      </c>
      <c r="F294">
        <f>D294-E294</f>
        <v>1.8770000000000071E-4</v>
      </c>
    </row>
    <row r="295" spans="4:6" x14ac:dyDescent="0.25">
      <c r="D295">
        <v>1.4608599999999999E-2</v>
      </c>
      <c r="E295">
        <v>1.43886E-2</v>
      </c>
      <c r="F295">
        <f>D295-E295</f>
        <v>2.1999999999999971E-4</v>
      </c>
    </row>
    <row r="296" spans="4:6" x14ac:dyDescent="0.25">
      <c r="D296">
        <v>1.40316E-2</v>
      </c>
      <c r="E296">
        <v>1.3782600000000001E-2</v>
      </c>
      <c r="F296">
        <f>D296-E296</f>
        <v>2.4899999999999922E-4</v>
      </c>
    </row>
    <row r="297" spans="4:6" x14ac:dyDescent="0.25">
      <c r="D297">
        <v>1.34313E-2</v>
      </c>
      <c r="E297">
        <v>1.31582E-2</v>
      </c>
      <c r="F297">
        <f>D297-E297</f>
        <v>2.7310000000000008E-4</v>
      </c>
    </row>
    <row r="298" spans="4:6" x14ac:dyDescent="0.25">
      <c r="D298">
        <v>1.2810800000000001E-2</v>
      </c>
      <c r="E298">
        <v>1.2519199999999999E-2</v>
      </c>
      <c r="F298">
        <f>D298-E298</f>
        <v>2.9160000000000123E-4</v>
      </c>
    </row>
    <row r="299" spans="4:6" x14ac:dyDescent="0.25">
      <c r="D299">
        <v>1.21739E-2</v>
      </c>
      <c r="E299">
        <v>1.18698E-2</v>
      </c>
      <c r="F299">
        <f>D299-E299</f>
        <v>3.0409999999999986E-4</v>
      </c>
    </row>
    <row r="300" spans="4:6" x14ac:dyDescent="0.25">
      <c r="D300">
        <v>1.1525499999999999E-2</v>
      </c>
      <c r="E300">
        <v>1.12137E-2</v>
      </c>
      <c r="F300">
        <f>D300-E300</f>
        <v>3.1179999999999923E-4</v>
      </c>
    </row>
    <row r="301" spans="4:6" x14ac:dyDescent="0.25">
      <c r="D301">
        <v>1.08722E-2</v>
      </c>
      <c r="E301">
        <v>1.05551E-2</v>
      </c>
      <c r="F301">
        <f>D301-E301</f>
        <v>3.1710000000000071E-4</v>
      </c>
    </row>
    <row r="302" spans="4:6" x14ac:dyDescent="0.25">
      <c r="D302">
        <v>1.02224E-2</v>
      </c>
      <c r="E302">
        <v>9.8908999999999993E-3</v>
      </c>
      <c r="F302">
        <f>D302-E302</f>
        <v>3.315000000000002E-4</v>
      </c>
    </row>
    <row r="303" spans="4:6" x14ac:dyDescent="0.25">
      <c r="D303">
        <v>9.5850399999999995E-3</v>
      </c>
      <c r="E303">
        <v>9.2155699999999993E-3</v>
      </c>
      <c r="F303">
        <f>D303-E303</f>
        <v>3.6947000000000021E-4</v>
      </c>
    </row>
    <row r="304" spans="4:6" x14ac:dyDescent="0.25">
      <c r="D304">
        <v>8.8823300000000008E-3</v>
      </c>
      <c r="E304">
        <v>8.5994799999999996E-3</v>
      </c>
      <c r="F304">
        <f>D304-E304</f>
        <v>2.8285000000000116E-4</v>
      </c>
    </row>
    <row r="305" spans="4:6" x14ac:dyDescent="0.25">
      <c r="D305">
        <v>8.24423E-3</v>
      </c>
      <c r="E305">
        <v>8.1563E-3</v>
      </c>
      <c r="F305">
        <f>D305-E305</f>
        <v>8.7929999999999953E-5</v>
      </c>
    </row>
    <row r="306" spans="4:6" x14ac:dyDescent="0.25">
      <c r="D306">
        <v>7.6674000000000004E-3</v>
      </c>
      <c r="E306">
        <v>7.7281299999999997E-3</v>
      </c>
      <c r="F306">
        <f>D306-E306</f>
        <v>-6.0729999999999291E-5</v>
      </c>
    </row>
    <row r="307" spans="4:6" x14ac:dyDescent="0.25">
      <c r="D307">
        <v>7.1541599999999997E-3</v>
      </c>
      <c r="E307">
        <v>7.3329700000000003E-3</v>
      </c>
      <c r="F307">
        <f>D307-E307</f>
        <v>-1.788100000000006E-4</v>
      </c>
    </row>
    <row r="308" spans="4:6" x14ac:dyDescent="0.25">
      <c r="D308">
        <v>6.7167099999999999E-3</v>
      </c>
      <c r="F308">
        <f>D308-E308</f>
        <v>6.7167099999999999E-3</v>
      </c>
    </row>
    <row r="309" spans="4:6" x14ac:dyDescent="0.25">
      <c r="D309">
        <v>6.37405E-3</v>
      </c>
      <c r="F309">
        <f>D309-E309</f>
        <v>6.37405E-3</v>
      </c>
    </row>
    <row r="310" spans="4:6" x14ac:dyDescent="0.25">
      <c r="D310">
        <v>6.1381400000000003E-3</v>
      </c>
      <c r="F310">
        <f>D310-E310</f>
        <v>6.1381400000000003E-3</v>
      </c>
    </row>
    <row r="311" spans="4:6" x14ac:dyDescent="0.25">
      <c r="D311">
        <v>6.0209599999999997E-3</v>
      </c>
      <c r="F311">
        <f>D311-E311</f>
        <v>6.0209599999999997E-3</v>
      </c>
    </row>
    <row r="312" spans="4:6" x14ac:dyDescent="0.25">
      <c r="D312">
        <v>6.0320599999999997E-3</v>
      </c>
      <c r="F312">
        <f>D312-E312</f>
        <v>6.0320599999999997E-3</v>
      </c>
    </row>
    <row r="313" spans="4:6" x14ac:dyDescent="0.25">
      <c r="D313">
        <v>6.1716699999999998E-3</v>
      </c>
      <c r="F313">
        <f>D313-E313</f>
        <v>6.1716699999999998E-3</v>
      </c>
    </row>
    <row r="314" spans="4:6" x14ac:dyDescent="0.25">
      <c r="D314">
        <v>6.4357599999999996E-3</v>
      </c>
      <c r="F314">
        <f>D314-E314</f>
        <v>6.4357599999999996E-3</v>
      </c>
    </row>
    <row r="315" spans="4:6" x14ac:dyDescent="0.25">
      <c r="D315">
        <v>6.8119699999999997E-3</v>
      </c>
      <c r="F315">
        <f>D315-E315</f>
        <v>6.8119699999999997E-3</v>
      </c>
    </row>
    <row r="316" spans="4:6" x14ac:dyDescent="0.25">
      <c r="D316">
        <v>7.28277E-3</v>
      </c>
      <c r="F316">
        <f>D316-E316</f>
        <v>7.28277E-3</v>
      </c>
    </row>
    <row r="317" spans="4:6" x14ac:dyDescent="0.25">
      <c r="D317">
        <v>7.8441199999999996E-3</v>
      </c>
      <c r="F317">
        <f>D317-E317</f>
        <v>7.8441199999999996E-3</v>
      </c>
    </row>
    <row r="318" spans="4:6" x14ac:dyDescent="0.25">
      <c r="D318">
        <v>8.4981099999999997E-3</v>
      </c>
      <c r="F318">
        <f>D318-E318</f>
        <v>8.4981099999999997E-3</v>
      </c>
    </row>
    <row r="319" spans="4:6" x14ac:dyDescent="0.25">
      <c r="D319">
        <v>9.0894700000000005E-3</v>
      </c>
      <c r="F319">
        <f>D319-E319</f>
        <v>9.0894700000000005E-3</v>
      </c>
    </row>
    <row r="320" spans="4:6" x14ac:dyDescent="0.25">
      <c r="D320">
        <v>9.7130199999999993E-3</v>
      </c>
      <c r="F320">
        <f>D320-E320</f>
        <v>9.7130199999999993E-3</v>
      </c>
    </row>
    <row r="321" spans="4:6" x14ac:dyDescent="0.25">
      <c r="D321">
        <v>1.03576E-2</v>
      </c>
      <c r="F321">
        <f>D321-E321</f>
        <v>1.03576E-2</v>
      </c>
    </row>
    <row r="322" spans="4:6" x14ac:dyDescent="0.25">
      <c r="D322">
        <v>1.10124E-2</v>
      </c>
      <c r="F322">
        <f>D322-E322</f>
        <v>1.10124E-2</v>
      </c>
    </row>
    <row r="323" spans="4:6" x14ac:dyDescent="0.25">
      <c r="D323">
        <v>1.1667200000000001E-2</v>
      </c>
      <c r="F323">
        <f>D323-E323</f>
        <v>1.1667200000000001E-2</v>
      </c>
    </row>
    <row r="324" spans="4:6" x14ac:dyDescent="0.25">
      <c r="D324">
        <v>1.23144E-2</v>
      </c>
      <c r="F324">
        <f>D324-E324</f>
        <v>1.23144E-2</v>
      </c>
    </row>
    <row r="325" spans="4:6" x14ac:dyDescent="0.25">
      <c r="D325">
        <v>1.2947999999999999E-2</v>
      </c>
      <c r="F325">
        <f>D325-E325</f>
        <v>1.2947999999999999E-2</v>
      </c>
    </row>
    <row r="326" spans="4:6" x14ac:dyDescent="0.25">
      <c r="D326">
        <v>1.35636E-2</v>
      </c>
      <c r="F326">
        <f>D326-E326</f>
        <v>1.35636E-2</v>
      </c>
    </row>
    <row r="327" spans="4:6" x14ac:dyDescent="0.25">
      <c r="D327">
        <v>1.41577E-2</v>
      </c>
      <c r="F327">
        <f>D327-E327</f>
        <v>1.41577E-2</v>
      </c>
    </row>
    <row r="328" spans="4:6" x14ac:dyDescent="0.25">
      <c r="D328">
        <v>1.47276E-2</v>
      </c>
      <c r="F328">
        <f>D328-E328</f>
        <v>1.47276E-2</v>
      </c>
    </row>
    <row r="329" spans="4:6" x14ac:dyDescent="0.25">
      <c r="D329">
        <v>1.5271099999999999E-2</v>
      </c>
      <c r="F329">
        <f>D329-E329</f>
        <v>1.5271099999999999E-2</v>
      </c>
    </row>
    <row r="330" spans="4:6" x14ac:dyDescent="0.25">
      <c r="D330">
        <v>1.57863E-2</v>
      </c>
      <c r="F330">
        <f>D330-E330</f>
        <v>1.57863E-2</v>
      </c>
    </row>
    <row r="331" spans="4:6" x14ac:dyDescent="0.25">
      <c r="D331">
        <v>1.6271799999999999E-2</v>
      </c>
      <c r="F331">
        <f>D331-E331</f>
        <v>1.6271799999999999E-2</v>
      </c>
    </row>
    <row r="332" spans="4:6" x14ac:dyDescent="0.25">
      <c r="D332">
        <v>1.67263E-2</v>
      </c>
      <c r="F332">
        <f>D332-E332</f>
        <v>1.67263E-2</v>
      </c>
    </row>
    <row r="333" spans="4:6" x14ac:dyDescent="0.25">
      <c r="D333">
        <v>1.71486E-2</v>
      </c>
      <c r="F333">
        <f>D333-E333</f>
        <v>1.71486E-2</v>
      </c>
    </row>
    <row r="334" spans="4:6" x14ac:dyDescent="0.25">
      <c r="D334">
        <v>1.7537899999999999E-2</v>
      </c>
      <c r="F334">
        <f>D334-E334</f>
        <v>1.7537899999999999E-2</v>
      </c>
    </row>
    <row r="335" spans="4:6" x14ac:dyDescent="0.25">
      <c r="D335">
        <v>1.7892999999999999E-2</v>
      </c>
      <c r="F335">
        <f>D335-E335</f>
        <v>1.7892999999999999E-2</v>
      </c>
    </row>
    <row r="336" spans="4:6" x14ac:dyDescent="0.25">
      <c r="D336">
        <v>1.8213300000000002E-2</v>
      </c>
      <c r="F336">
        <f>D336-E336</f>
        <v>1.8213300000000002E-2</v>
      </c>
    </row>
    <row r="337" spans="4:6" x14ac:dyDescent="0.25">
      <c r="D337">
        <v>1.8497900000000001E-2</v>
      </c>
      <c r="F337">
        <f>D337-E337</f>
        <v>1.8497900000000001E-2</v>
      </c>
    </row>
    <row r="338" spans="4:6" x14ac:dyDescent="0.25">
      <c r="D338">
        <v>1.8746100000000002E-2</v>
      </c>
      <c r="F338">
        <f>D338-E338</f>
        <v>1.8746100000000002E-2</v>
      </c>
    </row>
    <row r="339" spans="4:6" x14ac:dyDescent="0.25">
      <c r="D339">
        <v>1.8957600000000002E-2</v>
      </c>
      <c r="F339">
        <f>D339-E339</f>
        <v>1.8957600000000002E-2</v>
      </c>
    </row>
    <row r="340" spans="4:6" x14ac:dyDescent="0.25">
      <c r="D340">
        <v>1.9131800000000001E-2</v>
      </c>
      <c r="F340">
        <f>D340-E340</f>
        <v>1.9131800000000001E-2</v>
      </c>
    </row>
    <row r="341" spans="4:6" x14ac:dyDescent="0.25">
      <c r="D341">
        <v>1.9268500000000001E-2</v>
      </c>
      <c r="F341">
        <f>D341-E341</f>
        <v>1.9268500000000001E-2</v>
      </c>
    </row>
    <row r="342" spans="4:6" x14ac:dyDescent="0.25">
      <c r="D342">
        <v>1.9367100000000002E-2</v>
      </c>
      <c r="F342">
        <f>D342-E342</f>
        <v>1.9367100000000002E-2</v>
      </c>
    </row>
    <row r="343" spans="4:6" x14ac:dyDescent="0.25">
      <c r="D343">
        <v>1.9427199999999999E-2</v>
      </c>
      <c r="F343">
        <f>D343-E343</f>
        <v>1.9427199999999999E-2</v>
      </c>
    </row>
    <row r="344" spans="4:6" x14ac:dyDescent="0.25">
      <c r="D344">
        <v>1.94486E-2</v>
      </c>
      <c r="F344">
        <f>D344-E344</f>
        <v>1.94486E-2</v>
      </c>
    </row>
    <row r="345" spans="4:6" x14ac:dyDescent="0.25">
      <c r="D345">
        <v>1.94311E-2</v>
      </c>
      <c r="F345">
        <f>D345-E345</f>
        <v>1.94311E-2</v>
      </c>
    </row>
    <row r="346" spans="4:6" x14ac:dyDescent="0.25">
      <c r="D346">
        <v>1.9374700000000002E-2</v>
      </c>
      <c r="F346">
        <f>D346-E346</f>
        <v>1.9374700000000002E-2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707"/>
  <sheetViews>
    <sheetView tabSelected="1" topLeftCell="C1" workbookViewId="0">
      <selection activeCell="I2" sqref="I2"/>
    </sheetView>
  </sheetViews>
  <sheetFormatPr defaultRowHeight="15" x14ac:dyDescent="0.25"/>
  <cols>
    <col min="6" max="6" width="9.85546875" bestFit="1" customWidth="1"/>
  </cols>
  <sheetData>
    <row r="1" spans="4:6" x14ac:dyDescent="0.25">
      <c r="D1" t="s">
        <v>908</v>
      </c>
      <c r="E1" t="s">
        <v>909</v>
      </c>
      <c r="F1" t="s">
        <v>910</v>
      </c>
    </row>
    <row r="2" spans="4:6" x14ac:dyDescent="0.25">
      <c r="D2">
        <v>2.0014199999999998E-3</v>
      </c>
      <c r="E2">
        <v>1.0669500000000001E-3</v>
      </c>
      <c r="F2">
        <f>ABS($D2 - $E2)</f>
        <v>9.3446999999999975E-4</v>
      </c>
    </row>
    <row r="3" spans="4:6" x14ac:dyDescent="0.25">
      <c r="D3">
        <v>1.3364E-3</v>
      </c>
      <c r="E3">
        <v>1.1297499999999999E-3</v>
      </c>
      <c r="F3">
        <f t="shared" ref="F3:F66" si="0">ABS($D3 - $E3)</f>
        <v>2.0665000000000006E-4</v>
      </c>
    </row>
    <row r="4" spans="4:6" x14ac:dyDescent="0.25">
      <c r="D4">
        <v>9.4163799999999996E-4</v>
      </c>
      <c r="E4">
        <v>1.2211699999999999E-3</v>
      </c>
      <c r="F4">
        <f t="shared" si="0"/>
        <v>2.7953199999999998E-4</v>
      </c>
    </row>
    <row r="5" spans="4:6" x14ac:dyDescent="0.25">
      <c r="D5">
        <v>1.1329999999999999E-3</v>
      </c>
      <c r="E5">
        <v>1.3622899999999999E-3</v>
      </c>
      <c r="F5">
        <f t="shared" si="0"/>
        <v>2.2929000000000005E-4</v>
      </c>
    </row>
    <row r="6" spans="4:6" x14ac:dyDescent="0.25">
      <c r="D6">
        <v>1.4431699999999999E-3</v>
      </c>
      <c r="E6">
        <v>1.5231699999999999E-3</v>
      </c>
      <c r="F6">
        <f t="shared" si="0"/>
        <v>7.9999999999999993E-5</v>
      </c>
    </row>
    <row r="7" spans="4:6" x14ac:dyDescent="0.25">
      <c r="D7">
        <v>1.89033E-3</v>
      </c>
      <c r="E7">
        <v>1.6933499999999999E-3</v>
      </c>
      <c r="F7">
        <f t="shared" si="0"/>
        <v>1.9698000000000003E-4</v>
      </c>
    </row>
    <row r="8" spans="4:6" x14ac:dyDescent="0.25">
      <c r="D8">
        <v>2.37222E-3</v>
      </c>
      <c r="E8">
        <v>1.8679899999999999E-3</v>
      </c>
      <c r="F8">
        <f t="shared" si="0"/>
        <v>5.0423000000000004E-4</v>
      </c>
    </row>
    <row r="9" spans="4:6" x14ac:dyDescent="0.25">
      <c r="D9">
        <v>2.4840700000000001E-3</v>
      </c>
      <c r="E9">
        <v>2.04455E-3</v>
      </c>
      <c r="F9">
        <f t="shared" si="0"/>
        <v>4.395200000000001E-4</v>
      </c>
    </row>
    <row r="10" spans="4:6" x14ac:dyDescent="0.25">
      <c r="D10">
        <v>2.6044100000000001E-3</v>
      </c>
      <c r="E10">
        <v>2.2215400000000001E-3</v>
      </c>
      <c r="F10">
        <f t="shared" si="0"/>
        <v>3.8287E-4</v>
      </c>
    </row>
    <row r="11" spans="4:6" x14ac:dyDescent="0.25">
      <c r="D11">
        <v>2.7314000000000001E-3</v>
      </c>
      <c r="E11">
        <v>2.3979399999999999E-3</v>
      </c>
      <c r="F11">
        <f t="shared" si="0"/>
        <v>3.3346000000000027E-4</v>
      </c>
    </row>
    <row r="12" spans="4:6" x14ac:dyDescent="0.25">
      <c r="D12">
        <v>2.86346E-3</v>
      </c>
      <c r="E12">
        <v>2.57303E-3</v>
      </c>
      <c r="F12">
        <f t="shared" si="0"/>
        <v>2.9042999999999994E-4</v>
      </c>
    </row>
    <row r="13" spans="4:6" x14ac:dyDescent="0.25">
      <c r="D13">
        <v>2.9992E-3</v>
      </c>
      <c r="E13">
        <v>2.7462699999999999E-3</v>
      </c>
      <c r="F13">
        <f t="shared" si="0"/>
        <v>2.5293000000000017E-4</v>
      </c>
    </row>
    <row r="14" spans="4:6" x14ac:dyDescent="0.25">
      <c r="D14">
        <v>3.13744E-3</v>
      </c>
      <c r="E14">
        <v>2.9171700000000002E-3</v>
      </c>
      <c r="F14">
        <f t="shared" si="0"/>
        <v>2.2026999999999984E-4</v>
      </c>
    </row>
    <row r="15" spans="4:6" x14ac:dyDescent="0.25">
      <c r="D15">
        <v>3.2771800000000002E-3</v>
      </c>
      <c r="E15">
        <v>3.08538E-3</v>
      </c>
      <c r="F15">
        <f t="shared" si="0"/>
        <v>1.9180000000000022E-4</v>
      </c>
    </row>
    <row r="16" spans="4:6" x14ac:dyDescent="0.25">
      <c r="D16">
        <v>3.41756E-3</v>
      </c>
      <c r="E16">
        <v>3.2505799999999999E-3</v>
      </c>
      <c r="F16">
        <f t="shared" si="0"/>
        <v>1.6698000000000017E-4</v>
      </c>
    </row>
    <row r="17" spans="4:6" x14ac:dyDescent="0.25">
      <c r="D17">
        <v>3.5578099999999998E-3</v>
      </c>
      <c r="E17">
        <v>3.4125000000000002E-3</v>
      </c>
      <c r="F17">
        <f t="shared" si="0"/>
        <v>1.4530999999999962E-4</v>
      </c>
    </row>
    <row r="18" spans="4:6" x14ac:dyDescent="0.25">
      <c r="D18">
        <v>3.6973100000000001E-3</v>
      </c>
      <c r="E18">
        <v>3.5708599999999999E-3</v>
      </c>
      <c r="F18">
        <f t="shared" si="0"/>
        <v>1.2645000000000017E-4</v>
      </c>
    </row>
    <row r="19" spans="4:6" x14ac:dyDescent="0.25">
      <c r="D19">
        <v>3.83549E-3</v>
      </c>
      <c r="E19">
        <v>3.7254599999999999E-3</v>
      </c>
      <c r="F19">
        <f t="shared" si="0"/>
        <v>1.1003000000000011E-4</v>
      </c>
    </row>
    <row r="20" spans="4:6" x14ac:dyDescent="0.25">
      <c r="D20">
        <v>3.9718699999999997E-3</v>
      </c>
      <c r="E20">
        <v>3.8760999999999999E-3</v>
      </c>
      <c r="F20">
        <f t="shared" si="0"/>
        <v>9.5769999999999796E-5</v>
      </c>
    </row>
    <row r="21" spans="4:6" x14ac:dyDescent="0.25">
      <c r="D21">
        <v>4.1060300000000001E-3</v>
      </c>
      <c r="E21">
        <v>4.0226200000000002E-3</v>
      </c>
      <c r="F21">
        <f t="shared" si="0"/>
        <v>8.3409999999999908E-5</v>
      </c>
    </row>
    <row r="22" spans="4:6" x14ac:dyDescent="0.25">
      <c r="D22">
        <v>4.2375800000000003E-3</v>
      </c>
      <c r="E22">
        <v>4.1648400000000004E-3</v>
      </c>
      <c r="F22">
        <f t="shared" si="0"/>
        <v>7.2739999999999957E-5</v>
      </c>
    </row>
    <row r="23" spans="4:6" x14ac:dyDescent="0.25">
      <c r="D23">
        <v>4.3661899999999998E-3</v>
      </c>
      <c r="E23">
        <v>4.3026100000000001E-3</v>
      </c>
      <c r="F23">
        <f t="shared" si="0"/>
        <v>6.3579999999999713E-5</v>
      </c>
    </row>
    <row r="24" spans="4:6" x14ac:dyDescent="0.25">
      <c r="D24">
        <v>4.4915700000000003E-3</v>
      </c>
      <c r="E24">
        <v>4.43582E-3</v>
      </c>
      <c r="F24">
        <f t="shared" si="0"/>
        <v>5.5750000000000244E-5</v>
      </c>
    </row>
    <row r="25" spans="4:6" x14ac:dyDescent="0.25">
      <c r="D25">
        <v>4.6134499999999998E-3</v>
      </c>
      <c r="E25">
        <v>4.5643300000000001E-3</v>
      </c>
      <c r="F25">
        <f t="shared" si="0"/>
        <v>4.9119999999999719E-5</v>
      </c>
    </row>
    <row r="26" spans="4:6" x14ac:dyDescent="0.25">
      <c r="D26">
        <v>4.7315899999999999E-3</v>
      </c>
      <c r="E26">
        <v>4.68805E-3</v>
      </c>
      <c r="F26">
        <f t="shared" si="0"/>
        <v>4.3539999999999898E-5</v>
      </c>
    </row>
    <row r="27" spans="4:6" x14ac:dyDescent="0.25">
      <c r="D27">
        <v>4.84579E-3</v>
      </c>
      <c r="E27">
        <v>4.8068700000000004E-3</v>
      </c>
      <c r="F27">
        <f t="shared" si="0"/>
        <v>3.891999999999958E-5</v>
      </c>
    </row>
    <row r="28" spans="4:6" x14ac:dyDescent="0.25">
      <c r="D28">
        <v>4.9558299999999996E-3</v>
      </c>
      <c r="E28">
        <v>4.92071E-3</v>
      </c>
      <c r="F28">
        <f t="shared" si="0"/>
        <v>3.5119999999999596E-5</v>
      </c>
    </row>
    <row r="29" spans="4:6" x14ac:dyDescent="0.25">
      <c r="D29">
        <v>5.0615599999999997E-3</v>
      </c>
      <c r="E29">
        <v>5.0294700000000003E-3</v>
      </c>
      <c r="F29">
        <f t="shared" si="0"/>
        <v>3.2089999999999376E-5</v>
      </c>
    </row>
    <row r="30" spans="4:6" x14ac:dyDescent="0.25">
      <c r="D30">
        <v>5.1628100000000003E-3</v>
      </c>
      <c r="E30">
        <v>5.13307E-3</v>
      </c>
      <c r="F30">
        <f t="shared" si="0"/>
        <v>2.9740000000000322E-5</v>
      </c>
    </row>
    <row r="31" spans="4:6" x14ac:dyDescent="0.25">
      <c r="D31">
        <v>5.2594399999999998E-3</v>
      </c>
      <c r="E31">
        <v>5.2314500000000003E-3</v>
      </c>
      <c r="F31">
        <f t="shared" si="0"/>
        <v>2.7989999999999439E-5</v>
      </c>
    </row>
    <row r="32" spans="4:6" x14ac:dyDescent="0.25">
      <c r="D32">
        <v>5.3513099999999997E-3</v>
      </c>
      <c r="E32">
        <v>5.32454E-3</v>
      </c>
      <c r="F32">
        <f t="shared" si="0"/>
        <v>2.6769999999999745E-5</v>
      </c>
    </row>
    <row r="33" spans="4:6" x14ac:dyDescent="0.25">
      <c r="D33">
        <v>5.43832E-3</v>
      </c>
      <c r="E33">
        <v>5.4122900000000002E-3</v>
      </c>
      <c r="F33">
        <f t="shared" si="0"/>
        <v>2.6029999999999803E-5</v>
      </c>
    </row>
    <row r="34" spans="4:6" x14ac:dyDescent="0.25">
      <c r="D34">
        <v>5.5203400000000003E-3</v>
      </c>
      <c r="E34">
        <v>5.4946300000000003E-3</v>
      </c>
      <c r="F34">
        <f t="shared" si="0"/>
        <v>2.5709999999999969E-5</v>
      </c>
    </row>
    <row r="35" spans="4:6" x14ac:dyDescent="0.25">
      <c r="D35">
        <v>5.5972900000000004E-3</v>
      </c>
      <c r="E35">
        <v>5.5715299999999999E-3</v>
      </c>
      <c r="F35">
        <f t="shared" si="0"/>
        <v>2.5760000000000539E-5</v>
      </c>
    </row>
    <row r="36" spans="4:6" x14ac:dyDescent="0.25">
      <c r="D36">
        <v>5.66908E-3</v>
      </c>
      <c r="E36">
        <v>5.6429200000000001E-3</v>
      </c>
      <c r="F36">
        <f t="shared" si="0"/>
        <v>2.6159999999999899E-5</v>
      </c>
    </row>
    <row r="37" spans="4:6" x14ac:dyDescent="0.25">
      <c r="D37">
        <v>5.7356300000000002E-3</v>
      </c>
      <c r="E37">
        <v>5.70879E-3</v>
      </c>
      <c r="F37">
        <f t="shared" si="0"/>
        <v>2.6840000000000197E-5</v>
      </c>
    </row>
    <row r="38" spans="4:6" x14ac:dyDescent="0.25">
      <c r="D38">
        <v>5.7968799999999999E-3</v>
      </c>
      <c r="E38">
        <v>5.7690900000000002E-3</v>
      </c>
      <c r="F38">
        <f t="shared" si="0"/>
        <v>2.7789999999999759E-5</v>
      </c>
    </row>
    <row r="39" spans="4:6" x14ac:dyDescent="0.25">
      <c r="D39">
        <v>5.8527500000000003E-3</v>
      </c>
      <c r="E39">
        <v>5.8238099999999996E-3</v>
      </c>
      <c r="F39">
        <f t="shared" si="0"/>
        <v>2.8940000000000736E-5</v>
      </c>
    </row>
    <row r="40" spans="4:6" x14ac:dyDescent="0.25">
      <c r="D40">
        <v>5.9032099999999999E-3</v>
      </c>
      <c r="E40">
        <v>5.8728900000000004E-3</v>
      </c>
      <c r="F40">
        <f t="shared" si="0"/>
        <v>3.0319999999999479E-5</v>
      </c>
    </row>
    <row r="41" spans="4:6" x14ac:dyDescent="0.25">
      <c r="D41">
        <v>5.9481999999999998E-3</v>
      </c>
      <c r="E41">
        <v>5.91634E-3</v>
      </c>
      <c r="F41">
        <f t="shared" si="0"/>
        <v>3.1859999999999875E-5</v>
      </c>
    </row>
    <row r="42" spans="4:6" x14ac:dyDescent="0.25">
      <c r="D42">
        <v>5.9876800000000004E-3</v>
      </c>
      <c r="E42">
        <v>5.9541300000000002E-3</v>
      </c>
      <c r="F42">
        <f t="shared" si="0"/>
        <v>3.3550000000000246E-5</v>
      </c>
    </row>
    <row r="43" spans="4:6" x14ac:dyDescent="0.25">
      <c r="D43">
        <v>6.02163E-3</v>
      </c>
      <c r="E43">
        <v>5.9862500000000003E-3</v>
      </c>
      <c r="F43">
        <f t="shared" si="0"/>
        <v>3.5379999999999787E-5</v>
      </c>
    </row>
    <row r="44" spans="4:6" x14ac:dyDescent="0.25">
      <c r="D44">
        <v>6.0500199999999997E-3</v>
      </c>
      <c r="E44">
        <v>6.01272E-3</v>
      </c>
      <c r="F44">
        <f t="shared" si="0"/>
        <v>3.729999999999966E-5</v>
      </c>
    </row>
    <row r="45" spans="4:6" x14ac:dyDescent="0.25">
      <c r="D45">
        <v>6.0728300000000004E-3</v>
      </c>
      <c r="E45">
        <v>6.0334899999999999E-3</v>
      </c>
      <c r="F45">
        <f t="shared" si="0"/>
        <v>3.9340000000000555E-5</v>
      </c>
    </row>
    <row r="46" spans="4:6" x14ac:dyDescent="0.25">
      <c r="D46">
        <v>6.0900499999999996E-3</v>
      </c>
      <c r="E46">
        <v>6.0485900000000004E-3</v>
      </c>
      <c r="F46">
        <f t="shared" si="0"/>
        <v>4.1459999999999241E-5</v>
      </c>
    </row>
    <row r="47" spans="4:6" x14ac:dyDescent="0.25">
      <c r="D47">
        <v>6.10168E-3</v>
      </c>
      <c r="E47">
        <v>6.0580299999999998E-3</v>
      </c>
      <c r="F47">
        <f t="shared" si="0"/>
        <v>4.3650000000000112E-5</v>
      </c>
    </row>
    <row r="48" spans="4:6" x14ac:dyDescent="0.25">
      <c r="D48">
        <v>6.1077199999999996E-3</v>
      </c>
      <c r="E48">
        <v>6.0618E-3</v>
      </c>
      <c r="F48">
        <f t="shared" si="0"/>
        <v>4.5919999999999642E-5</v>
      </c>
    </row>
    <row r="49" spans="4:6" x14ac:dyDescent="0.25">
      <c r="D49">
        <v>6.1081800000000004E-3</v>
      </c>
      <c r="E49">
        <v>6.0599399999999998E-3</v>
      </c>
      <c r="F49">
        <f t="shared" si="0"/>
        <v>4.8240000000000609E-5</v>
      </c>
    </row>
    <row r="50" spans="4:6" x14ac:dyDescent="0.25">
      <c r="D50">
        <v>6.1030600000000004E-3</v>
      </c>
      <c r="E50">
        <v>6.05245E-3</v>
      </c>
      <c r="F50">
        <f t="shared" si="0"/>
        <v>5.0610000000000412E-5</v>
      </c>
    </row>
    <row r="51" spans="4:6" x14ac:dyDescent="0.25">
      <c r="D51">
        <v>6.0923899999999996E-3</v>
      </c>
      <c r="E51">
        <v>6.0393599999999997E-3</v>
      </c>
      <c r="F51">
        <f t="shared" si="0"/>
        <v>5.3029999999999917E-5</v>
      </c>
    </row>
    <row r="52" spans="4:6" x14ac:dyDescent="0.25">
      <c r="D52">
        <v>6.0761900000000004E-3</v>
      </c>
      <c r="E52">
        <v>6.0206900000000004E-3</v>
      </c>
      <c r="F52">
        <f t="shared" si="0"/>
        <v>5.5499999999999994E-5</v>
      </c>
    </row>
    <row r="53" spans="4:6" x14ac:dyDescent="0.25">
      <c r="D53">
        <v>6.05449E-3</v>
      </c>
      <c r="E53">
        <v>5.9964800000000002E-3</v>
      </c>
      <c r="F53">
        <f t="shared" si="0"/>
        <v>5.8009999999999833E-5</v>
      </c>
    </row>
    <row r="54" spans="4:6" x14ac:dyDescent="0.25">
      <c r="D54">
        <v>6.02734E-3</v>
      </c>
      <c r="E54">
        <v>5.9667599999999998E-3</v>
      </c>
      <c r="F54">
        <f t="shared" si="0"/>
        <v>6.0580000000000182E-5</v>
      </c>
    </row>
    <row r="55" spans="4:6" x14ac:dyDescent="0.25">
      <c r="D55">
        <v>5.99476E-3</v>
      </c>
      <c r="E55">
        <v>5.9315699999999997E-3</v>
      </c>
      <c r="F55">
        <f t="shared" si="0"/>
        <v>6.3190000000000295E-5</v>
      </c>
    </row>
    <row r="56" spans="4:6" x14ac:dyDescent="0.25">
      <c r="D56">
        <v>5.9568199999999998E-3</v>
      </c>
      <c r="E56">
        <v>5.8909399999999999E-3</v>
      </c>
      <c r="F56">
        <f t="shared" si="0"/>
        <v>6.5879999999999932E-5</v>
      </c>
    </row>
    <row r="57" spans="4:6" x14ac:dyDescent="0.25">
      <c r="D57">
        <v>5.91356E-3</v>
      </c>
      <c r="E57">
        <v>5.8449399999999999E-3</v>
      </c>
      <c r="F57">
        <f t="shared" si="0"/>
        <v>6.8620000000000139E-5</v>
      </c>
    </row>
    <row r="58" spans="4:6" x14ac:dyDescent="0.25">
      <c r="D58">
        <v>5.8650400000000002E-3</v>
      </c>
      <c r="E58">
        <v>5.7936300000000001E-3</v>
      </c>
      <c r="F58">
        <f t="shared" si="0"/>
        <v>7.141000000000005E-5</v>
      </c>
    </row>
    <row r="59" spans="4:6" x14ac:dyDescent="0.25">
      <c r="D59">
        <v>5.81133E-3</v>
      </c>
      <c r="E59">
        <v>5.73699E-3</v>
      </c>
      <c r="F59">
        <f t="shared" si="0"/>
        <v>7.4339999999999996E-5</v>
      </c>
    </row>
    <row r="60" spans="4:6" x14ac:dyDescent="0.25">
      <c r="D60">
        <v>5.7524999999999998E-3</v>
      </c>
      <c r="E60">
        <v>5.6751600000000003E-3</v>
      </c>
      <c r="F60">
        <f t="shared" si="0"/>
        <v>7.7339999999999527E-5</v>
      </c>
    </row>
    <row r="61" spans="4:6" x14ac:dyDescent="0.25">
      <c r="D61">
        <v>5.6886300000000001E-3</v>
      </c>
      <c r="E61">
        <v>5.6081799999999999E-3</v>
      </c>
      <c r="F61">
        <f t="shared" si="0"/>
        <v>8.0450000000000139E-5</v>
      </c>
    </row>
    <row r="62" spans="4:6" x14ac:dyDescent="0.25">
      <c r="D62">
        <v>5.6198000000000003E-3</v>
      </c>
      <c r="E62">
        <v>5.5361000000000004E-3</v>
      </c>
      <c r="F62">
        <f t="shared" si="0"/>
        <v>8.369999999999992E-5</v>
      </c>
    </row>
    <row r="63" spans="4:6" x14ac:dyDescent="0.25">
      <c r="D63">
        <v>5.5461E-3</v>
      </c>
      <c r="E63">
        <v>5.4590100000000003E-3</v>
      </c>
      <c r="F63">
        <f t="shared" si="0"/>
        <v>8.7089999999999737E-5</v>
      </c>
    </row>
    <row r="64" spans="4:6" x14ac:dyDescent="0.25">
      <c r="D64">
        <v>5.4676300000000002E-3</v>
      </c>
      <c r="E64">
        <v>5.3769500000000001E-3</v>
      </c>
      <c r="F64">
        <f t="shared" si="0"/>
        <v>9.0680000000000101E-5</v>
      </c>
    </row>
    <row r="65" spans="4:6" x14ac:dyDescent="0.25">
      <c r="D65">
        <v>5.3845000000000004E-3</v>
      </c>
      <c r="E65">
        <v>5.2900300000000003E-3</v>
      </c>
      <c r="F65">
        <f t="shared" si="0"/>
        <v>9.4470000000000144E-5</v>
      </c>
    </row>
    <row r="66" spans="4:6" x14ac:dyDescent="0.25">
      <c r="D66">
        <v>5.2968199999999998E-3</v>
      </c>
      <c r="E66">
        <v>5.1983400000000001E-3</v>
      </c>
      <c r="F66">
        <f t="shared" si="0"/>
        <v>9.8479999999999748E-5</v>
      </c>
    </row>
    <row r="67" spans="4:6" x14ac:dyDescent="0.25">
      <c r="D67">
        <v>5.2046999999999996E-3</v>
      </c>
      <c r="E67">
        <v>5.1019300000000002E-3</v>
      </c>
      <c r="F67">
        <f t="shared" ref="F67:F130" si="1">ABS($D67 - $E67)</f>
        <v>1.0276999999999942E-4</v>
      </c>
    </row>
    <row r="68" spans="4:6" x14ac:dyDescent="0.25">
      <c r="D68">
        <v>5.1082899999999997E-3</v>
      </c>
      <c r="E68">
        <v>5.0009199999999998E-3</v>
      </c>
      <c r="F68">
        <f t="shared" si="1"/>
        <v>1.0736999999999986E-4</v>
      </c>
    </row>
    <row r="69" spans="4:6" x14ac:dyDescent="0.25">
      <c r="D69">
        <v>5.0077100000000003E-3</v>
      </c>
      <c r="E69">
        <v>4.8953900000000003E-3</v>
      </c>
      <c r="F69">
        <f t="shared" si="1"/>
        <v>1.1231999999999995E-4</v>
      </c>
    </row>
    <row r="70" spans="4:6" x14ac:dyDescent="0.25">
      <c r="D70">
        <v>4.9031200000000004E-3</v>
      </c>
      <c r="E70">
        <v>4.7853899999999996E-3</v>
      </c>
      <c r="F70">
        <f t="shared" si="1"/>
        <v>1.1773000000000079E-4</v>
      </c>
    </row>
    <row r="71" spans="4:6" x14ac:dyDescent="0.25">
      <c r="D71">
        <v>4.7946899999999999E-3</v>
      </c>
      <c r="E71">
        <v>4.6737100000000002E-3</v>
      </c>
      <c r="F71">
        <f t="shared" si="1"/>
        <v>1.209799999999997E-4</v>
      </c>
    </row>
    <row r="72" spans="4:6" x14ac:dyDescent="0.25">
      <c r="D72">
        <v>4.6819799999999996E-3</v>
      </c>
      <c r="E72">
        <v>4.5769499999999998E-3</v>
      </c>
      <c r="F72">
        <f t="shared" si="1"/>
        <v>1.0502999999999988E-4</v>
      </c>
    </row>
    <row r="73" spans="4:6" x14ac:dyDescent="0.25">
      <c r="D73">
        <v>4.5695900000000001E-3</v>
      </c>
      <c r="E73">
        <v>4.4943700000000001E-3</v>
      </c>
      <c r="F73">
        <f t="shared" si="1"/>
        <v>7.5219999999999974E-5</v>
      </c>
    </row>
    <row r="74" spans="4:6" x14ac:dyDescent="0.25">
      <c r="D74">
        <v>4.4592399999999997E-3</v>
      </c>
      <c r="E74">
        <v>4.4087199999999997E-3</v>
      </c>
      <c r="F74">
        <f t="shared" si="1"/>
        <v>5.0520000000000079E-5</v>
      </c>
    </row>
    <row r="75" spans="4:6" x14ac:dyDescent="0.25">
      <c r="D75">
        <v>4.3505699999999998E-3</v>
      </c>
      <c r="E75">
        <v>4.3173500000000002E-3</v>
      </c>
      <c r="F75">
        <f t="shared" si="1"/>
        <v>3.3219999999999604E-5</v>
      </c>
    </row>
    <row r="76" spans="4:6" x14ac:dyDescent="0.25">
      <c r="D76">
        <v>4.2432599999999996E-3</v>
      </c>
      <c r="E76">
        <v>4.2213600000000004E-3</v>
      </c>
      <c r="F76">
        <f t="shared" si="1"/>
        <v>2.1899999999999177E-5</v>
      </c>
    </row>
    <row r="77" spans="4:6" x14ac:dyDescent="0.25">
      <c r="D77">
        <v>4.1369600000000003E-3</v>
      </c>
      <c r="E77">
        <v>4.1217099999999998E-3</v>
      </c>
      <c r="F77">
        <f t="shared" si="1"/>
        <v>1.5250000000000506E-5</v>
      </c>
    </row>
    <row r="78" spans="4:6" x14ac:dyDescent="0.25">
      <c r="D78">
        <v>4.0313600000000003E-3</v>
      </c>
      <c r="E78">
        <v>4.01929E-3</v>
      </c>
      <c r="F78">
        <f t="shared" si="1"/>
        <v>1.207000000000031E-5</v>
      </c>
    </row>
    <row r="79" spans="4:6" x14ac:dyDescent="0.25">
      <c r="D79">
        <v>3.9261599999999997E-3</v>
      </c>
      <c r="E79">
        <v>3.91487E-3</v>
      </c>
      <c r="F79">
        <f t="shared" si="1"/>
        <v>1.1289999999999738E-5</v>
      </c>
    </row>
    <row r="80" spans="4:6" x14ac:dyDescent="0.25">
      <c r="D80">
        <v>3.8210800000000001E-3</v>
      </c>
      <c r="E80">
        <v>3.8090899999999998E-3</v>
      </c>
      <c r="F80">
        <f t="shared" si="1"/>
        <v>1.1990000000000351E-5</v>
      </c>
    </row>
    <row r="81" spans="4:6" x14ac:dyDescent="0.25">
      <c r="D81">
        <v>3.7158899999999999E-3</v>
      </c>
      <c r="E81">
        <v>3.7024699999999998E-3</v>
      </c>
      <c r="F81">
        <f t="shared" si="1"/>
        <v>1.3420000000000099E-5</v>
      </c>
    </row>
    <row r="82" spans="4:6" x14ac:dyDescent="0.25">
      <c r="D82">
        <v>3.6104000000000002E-3</v>
      </c>
      <c r="E82">
        <v>3.5954099999999998E-3</v>
      </c>
      <c r="F82">
        <f t="shared" si="1"/>
        <v>1.4990000000000316E-5</v>
      </c>
    </row>
    <row r="83" spans="4:6" x14ac:dyDescent="0.25">
      <c r="D83">
        <v>3.50447E-3</v>
      </c>
      <c r="E83">
        <v>3.4882200000000002E-3</v>
      </c>
      <c r="F83">
        <f t="shared" si="1"/>
        <v>1.6249999999999772E-5</v>
      </c>
    </row>
    <row r="84" spans="4:6" x14ac:dyDescent="0.25">
      <c r="D84">
        <v>3.3980199999999999E-3</v>
      </c>
      <c r="E84">
        <v>3.3810899999999998E-3</v>
      </c>
      <c r="F84">
        <f t="shared" si="1"/>
        <v>1.693000000000007E-5</v>
      </c>
    </row>
    <row r="85" spans="4:6" x14ac:dyDescent="0.25">
      <c r="D85">
        <v>3.2910299999999999E-3</v>
      </c>
      <c r="E85">
        <v>3.2741699999999999E-3</v>
      </c>
      <c r="F85">
        <f t="shared" si="1"/>
        <v>1.6860000000000052E-5</v>
      </c>
    </row>
    <row r="86" spans="4:6" x14ac:dyDescent="0.25">
      <c r="D86">
        <v>3.1835700000000001E-3</v>
      </c>
      <c r="E86">
        <v>3.1675800000000001E-3</v>
      </c>
      <c r="F86">
        <f t="shared" si="1"/>
        <v>1.5990000000000015E-5</v>
      </c>
    </row>
    <row r="87" spans="4:6" x14ac:dyDescent="0.25">
      <c r="D87">
        <v>3.0758000000000001E-3</v>
      </c>
      <c r="E87">
        <v>3.0614100000000001E-3</v>
      </c>
      <c r="F87">
        <f t="shared" si="1"/>
        <v>1.4389999999999976E-5</v>
      </c>
    </row>
    <row r="88" spans="4:6" x14ac:dyDescent="0.25">
      <c r="D88">
        <v>2.9679900000000002E-3</v>
      </c>
      <c r="E88">
        <v>2.95575E-3</v>
      </c>
      <c r="F88">
        <f t="shared" si="1"/>
        <v>1.2240000000000167E-5</v>
      </c>
    </row>
    <row r="89" spans="4:6" x14ac:dyDescent="0.25">
      <c r="D89">
        <v>2.8605200000000001E-3</v>
      </c>
      <c r="E89">
        <v>2.8507900000000002E-3</v>
      </c>
      <c r="F89">
        <f t="shared" si="1"/>
        <v>9.729999999999895E-6</v>
      </c>
    </row>
    <row r="90" spans="4:6" x14ac:dyDescent="0.25">
      <c r="D90">
        <v>2.7539399999999999E-3</v>
      </c>
      <c r="E90">
        <v>2.74676E-3</v>
      </c>
      <c r="F90">
        <f t="shared" si="1"/>
        <v>7.1799999999998601E-6</v>
      </c>
    </row>
    <row r="91" spans="4:6" x14ac:dyDescent="0.25">
      <c r="D91">
        <v>2.6489600000000001E-3</v>
      </c>
      <c r="E91">
        <v>2.6440600000000002E-3</v>
      </c>
      <c r="F91">
        <f t="shared" si="1"/>
        <v>4.8999999999999565E-6</v>
      </c>
    </row>
    <row r="92" spans="4:6" x14ac:dyDescent="0.25">
      <c r="D92">
        <v>2.5464699999999999E-3</v>
      </c>
      <c r="E92">
        <v>2.5432800000000002E-3</v>
      </c>
      <c r="F92">
        <f t="shared" si="1"/>
        <v>3.1899999999997035E-6</v>
      </c>
    </row>
    <row r="93" spans="4:6" x14ac:dyDescent="0.25">
      <c r="D93">
        <v>2.4476099999999998E-3</v>
      </c>
      <c r="E93">
        <v>2.4453000000000001E-3</v>
      </c>
      <c r="F93">
        <f t="shared" si="1"/>
        <v>2.3099999999997255E-6</v>
      </c>
    </row>
    <row r="94" spans="4:6" x14ac:dyDescent="0.25">
      <c r="D94">
        <v>2.35374E-3</v>
      </c>
      <c r="E94">
        <v>2.35141E-3</v>
      </c>
      <c r="F94">
        <f t="shared" si="1"/>
        <v>2.3300000000000404E-6</v>
      </c>
    </row>
    <row r="95" spans="4:6" x14ac:dyDescent="0.25">
      <c r="D95">
        <v>2.2665200000000002E-3</v>
      </c>
      <c r="E95">
        <v>2.2634299999999999E-3</v>
      </c>
      <c r="F95">
        <f t="shared" si="1"/>
        <v>3.0900000000002974E-6</v>
      </c>
    </row>
    <row r="96" spans="4:6" x14ac:dyDescent="0.25">
      <c r="D96">
        <v>2.18783E-3</v>
      </c>
      <c r="E96">
        <v>2.1838999999999999E-3</v>
      </c>
      <c r="F96">
        <f t="shared" si="1"/>
        <v>3.9300000000000793E-6</v>
      </c>
    </row>
    <row r="97" spans="4:6" x14ac:dyDescent="0.25">
      <c r="D97">
        <v>2.1198200000000001E-3</v>
      </c>
      <c r="E97">
        <v>2.1160300000000001E-3</v>
      </c>
      <c r="F97">
        <f t="shared" si="1"/>
        <v>3.7900000000000433E-6</v>
      </c>
    </row>
    <row r="98" spans="4:6" x14ac:dyDescent="0.25">
      <c r="D98">
        <v>2.0647899999999999E-3</v>
      </c>
      <c r="E98">
        <v>2.0628600000000001E-3</v>
      </c>
      <c r="F98">
        <f t="shared" si="1"/>
        <v>1.9299999999998138E-6</v>
      </c>
    </row>
    <row r="99" spans="4:6" x14ac:dyDescent="0.25">
      <c r="D99">
        <v>2.0250799999999998E-3</v>
      </c>
      <c r="E99">
        <v>1.9940299999999999E-3</v>
      </c>
      <c r="F99">
        <f t="shared" si="1"/>
        <v>3.1049999999999914E-5</v>
      </c>
    </row>
    <row r="100" spans="4:6" x14ac:dyDescent="0.25">
      <c r="D100">
        <v>2.0087899999999999E-3</v>
      </c>
      <c r="E100">
        <v>1.5362900000000001E-3</v>
      </c>
      <c r="F100">
        <f t="shared" si="1"/>
        <v>4.7249999999999983E-4</v>
      </c>
    </row>
    <row r="101" spans="4:6" x14ac:dyDescent="0.25">
      <c r="D101">
        <v>1.07727E-3</v>
      </c>
      <c r="E101">
        <v>6.2335199999999998E-4</v>
      </c>
      <c r="F101">
        <f t="shared" si="1"/>
        <v>4.5391799999999999E-4</v>
      </c>
    </row>
    <row r="102" spans="4:6" x14ac:dyDescent="0.25">
      <c r="D102">
        <v>1.6740200000000001E-4</v>
      </c>
      <c r="E102">
        <v>1.6309000000000001E-4</v>
      </c>
      <c r="F102">
        <f t="shared" si="1"/>
        <v>4.3119999999999953E-6</v>
      </c>
    </row>
    <row r="103" spans="4:6" x14ac:dyDescent="0.25">
      <c r="D103">
        <v>3.4511699999999998E-4</v>
      </c>
      <c r="E103">
        <v>1.00623E-4</v>
      </c>
      <c r="F103">
        <f t="shared" si="1"/>
        <v>2.4449399999999999E-4</v>
      </c>
    </row>
    <row r="104" spans="4:6" x14ac:dyDescent="0.25">
      <c r="D104">
        <v>8.1762800000000004E-4</v>
      </c>
      <c r="E104">
        <v>1.3557900000000001E-4</v>
      </c>
      <c r="F104">
        <f t="shared" si="1"/>
        <v>6.82049E-4</v>
      </c>
    </row>
    <row r="105" spans="4:6" x14ac:dyDescent="0.25">
      <c r="D105">
        <v>1.28495E-3</v>
      </c>
      <c r="E105">
        <v>2.27779E-4</v>
      </c>
      <c r="F105">
        <f t="shared" si="1"/>
        <v>1.057171E-3</v>
      </c>
    </row>
    <row r="106" spans="4:6" x14ac:dyDescent="0.25">
      <c r="D106">
        <v>1.74333E-3</v>
      </c>
      <c r="E106">
        <v>3.5680599999999999E-4</v>
      </c>
      <c r="F106">
        <f t="shared" si="1"/>
        <v>1.3865240000000001E-3</v>
      </c>
    </row>
    <row r="107" spans="4:6" x14ac:dyDescent="0.25">
      <c r="D107">
        <v>2.1917600000000001E-3</v>
      </c>
      <c r="E107">
        <v>5.1188299999999998E-4</v>
      </c>
      <c r="F107">
        <f t="shared" si="1"/>
        <v>1.6798770000000002E-3</v>
      </c>
    </row>
    <row r="108" spans="4:6" x14ac:dyDescent="0.25">
      <c r="D108">
        <v>2.6298099999999998E-3</v>
      </c>
      <c r="E108">
        <v>6.8698700000000001E-4</v>
      </c>
      <c r="F108">
        <f t="shared" si="1"/>
        <v>1.9428229999999998E-3</v>
      </c>
    </row>
    <row r="109" spans="4:6" x14ac:dyDescent="0.25">
      <c r="D109">
        <v>2.7877900000000001E-3</v>
      </c>
      <c r="E109">
        <v>8.7858399999999996E-4</v>
      </c>
      <c r="F109">
        <f t="shared" si="1"/>
        <v>1.9092060000000001E-3</v>
      </c>
    </row>
    <row r="110" spans="4:6" x14ac:dyDescent="0.25">
      <c r="D110">
        <v>2.9502600000000001E-3</v>
      </c>
      <c r="E110">
        <v>1.08445E-3</v>
      </c>
      <c r="F110">
        <f t="shared" si="1"/>
        <v>1.8658100000000001E-3</v>
      </c>
    </row>
    <row r="111" spans="4:6" x14ac:dyDescent="0.25">
      <c r="D111">
        <v>3.1210600000000002E-3</v>
      </c>
      <c r="E111">
        <v>1.3030800000000001E-3</v>
      </c>
      <c r="F111">
        <f t="shared" si="1"/>
        <v>1.8179800000000001E-3</v>
      </c>
    </row>
    <row r="112" spans="4:6" x14ac:dyDescent="0.25">
      <c r="D112">
        <v>3.2984500000000001E-3</v>
      </c>
      <c r="E112">
        <v>1.53345E-3</v>
      </c>
      <c r="F112">
        <f t="shared" si="1"/>
        <v>1.7650000000000001E-3</v>
      </c>
    </row>
    <row r="113" spans="4:6" x14ac:dyDescent="0.25">
      <c r="D113">
        <v>3.4808600000000001E-3</v>
      </c>
      <c r="E113">
        <v>1.7746699999999999E-3</v>
      </c>
      <c r="F113">
        <f t="shared" si="1"/>
        <v>1.7061900000000002E-3</v>
      </c>
    </row>
    <row r="114" spans="4:6" x14ac:dyDescent="0.25">
      <c r="D114">
        <v>3.6668400000000002E-3</v>
      </c>
      <c r="E114">
        <v>2.0259900000000001E-3</v>
      </c>
      <c r="F114">
        <f t="shared" si="1"/>
        <v>1.6408500000000001E-3</v>
      </c>
    </row>
    <row r="115" spans="4:6" x14ac:dyDescent="0.25">
      <c r="D115">
        <v>3.8550500000000001E-3</v>
      </c>
      <c r="E115">
        <v>2.28663E-3</v>
      </c>
      <c r="F115">
        <f t="shared" si="1"/>
        <v>1.5684200000000001E-3</v>
      </c>
    </row>
    <row r="116" spans="4:6" x14ac:dyDescent="0.25">
      <c r="D116">
        <v>4.04427E-3</v>
      </c>
      <c r="E116">
        <v>2.5557800000000001E-3</v>
      </c>
      <c r="F116">
        <f t="shared" si="1"/>
        <v>1.4884899999999999E-3</v>
      </c>
    </row>
    <row r="117" spans="4:6" x14ac:dyDescent="0.25">
      <c r="D117">
        <v>4.2333800000000001E-3</v>
      </c>
      <c r="E117">
        <v>2.8324999999999999E-3</v>
      </c>
      <c r="F117">
        <f t="shared" si="1"/>
        <v>1.4008800000000002E-3</v>
      </c>
    </row>
    <row r="118" spans="4:6" x14ac:dyDescent="0.25">
      <c r="D118">
        <v>4.4213200000000003E-3</v>
      </c>
      <c r="E118">
        <v>3.1155499999999999E-3</v>
      </c>
      <c r="F118">
        <f t="shared" si="1"/>
        <v>1.3057700000000004E-3</v>
      </c>
    </row>
    <row r="119" spans="4:6" x14ac:dyDescent="0.25">
      <c r="D119">
        <v>4.6071100000000002E-3</v>
      </c>
      <c r="E119">
        <v>3.40376E-3</v>
      </c>
      <c r="F119">
        <f t="shared" si="1"/>
        <v>1.2033500000000002E-3</v>
      </c>
    </row>
    <row r="120" spans="4:6" x14ac:dyDescent="0.25">
      <c r="D120">
        <v>4.7898300000000001E-3</v>
      </c>
      <c r="E120">
        <v>3.6952600000000001E-3</v>
      </c>
      <c r="F120">
        <f t="shared" si="1"/>
        <v>1.09457E-3</v>
      </c>
    </row>
    <row r="121" spans="4:6" x14ac:dyDescent="0.25">
      <c r="D121">
        <v>4.96862E-3</v>
      </c>
      <c r="E121">
        <v>3.98804E-3</v>
      </c>
      <c r="F121">
        <f t="shared" si="1"/>
        <v>9.8057999999999999E-4</v>
      </c>
    </row>
    <row r="122" spans="4:6" x14ac:dyDescent="0.25">
      <c r="D122">
        <v>5.1426700000000002E-3</v>
      </c>
      <c r="E122">
        <v>4.2800399999999997E-3</v>
      </c>
      <c r="F122">
        <f t="shared" si="1"/>
        <v>8.6263000000000051E-4</v>
      </c>
    </row>
    <row r="123" spans="4:6" x14ac:dyDescent="0.25">
      <c r="D123">
        <v>5.3112200000000002E-3</v>
      </c>
      <c r="E123">
        <v>4.5684300000000001E-3</v>
      </c>
      <c r="F123">
        <f t="shared" si="1"/>
        <v>7.4279000000000012E-4</v>
      </c>
    </row>
    <row r="124" spans="4:6" x14ac:dyDescent="0.25">
      <c r="D124">
        <v>5.4735499999999998E-3</v>
      </c>
      <c r="E124">
        <v>4.8501400000000002E-3</v>
      </c>
      <c r="F124">
        <f t="shared" si="1"/>
        <v>6.2340999999999959E-4</v>
      </c>
    </row>
    <row r="125" spans="4:6" x14ac:dyDescent="0.25">
      <c r="D125">
        <v>5.6289900000000004E-3</v>
      </c>
      <c r="E125">
        <v>5.1220399999999996E-3</v>
      </c>
      <c r="F125">
        <f t="shared" si="1"/>
        <v>5.069500000000008E-4</v>
      </c>
    </row>
    <row r="126" spans="4:6" x14ac:dyDescent="0.25">
      <c r="D126">
        <v>5.7768899999999998E-3</v>
      </c>
      <c r="E126">
        <v>5.3805399999999996E-3</v>
      </c>
      <c r="F126">
        <f t="shared" si="1"/>
        <v>3.9635000000000017E-4</v>
      </c>
    </row>
    <row r="127" spans="4:6" x14ac:dyDescent="0.25">
      <c r="D127">
        <v>5.91663E-3</v>
      </c>
      <c r="E127">
        <v>5.6218500000000003E-3</v>
      </c>
      <c r="F127">
        <f t="shared" si="1"/>
        <v>2.947799999999997E-4</v>
      </c>
    </row>
    <row r="128" spans="4:6" x14ac:dyDescent="0.25">
      <c r="D128">
        <v>6.04764E-3</v>
      </c>
      <c r="E128">
        <v>5.8376000000000001E-3</v>
      </c>
      <c r="F128">
        <f t="shared" si="1"/>
        <v>2.1003999999999988E-4</v>
      </c>
    </row>
    <row r="129" spans="4:6" x14ac:dyDescent="0.25">
      <c r="D129">
        <v>6.1712599999999996E-3</v>
      </c>
      <c r="E129">
        <v>6.0035799999999997E-3</v>
      </c>
      <c r="F129">
        <f t="shared" si="1"/>
        <v>1.6767999999999991E-4</v>
      </c>
    </row>
    <row r="130" spans="4:6" x14ac:dyDescent="0.25">
      <c r="D130">
        <v>6.29095E-3</v>
      </c>
      <c r="E130">
        <v>6.1367899999999996E-3</v>
      </c>
      <c r="F130">
        <f t="shared" si="1"/>
        <v>1.5416000000000041E-4</v>
      </c>
    </row>
    <row r="131" spans="4:6" x14ac:dyDescent="0.25">
      <c r="D131">
        <v>6.4057300000000001E-3</v>
      </c>
      <c r="E131">
        <v>6.26204E-3</v>
      </c>
      <c r="F131">
        <f t="shared" ref="F131:F194" si="2">ABS($D131 - $E131)</f>
        <v>1.4369000000000014E-4</v>
      </c>
    </row>
    <row r="132" spans="4:6" x14ac:dyDescent="0.25">
      <c r="D132">
        <v>6.5154399999999999E-3</v>
      </c>
      <c r="E132">
        <v>6.3818700000000004E-3</v>
      </c>
      <c r="F132">
        <f t="shared" si="2"/>
        <v>1.3356999999999952E-4</v>
      </c>
    </row>
    <row r="133" spans="4:6" x14ac:dyDescent="0.25">
      <c r="D133">
        <v>6.6198799999999999E-3</v>
      </c>
      <c r="E133">
        <v>6.4960699999999996E-3</v>
      </c>
      <c r="F133">
        <f t="shared" si="2"/>
        <v>1.2381000000000024E-4</v>
      </c>
    </row>
    <row r="134" spans="4:6" x14ac:dyDescent="0.25">
      <c r="D134">
        <v>6.7188999999999999E-3</v>
      </c>
      <c r="E134">
        <v>6.6044500000000004E-3</v>
      </c>
      <c r="F134">
        <f t="shared" si="2"/>
        <v>1.1444999999999945E-4</v>
      </c>
    </row>
    <row r="135" spans="4:6" x14ac:dyDescent="0.25">
      <c r="D135">
        <v>6.8123300000000001E-3</v>
      </c>
      <c r="E135">
        <v>6.7068099999999997E-3</v>
      </c>
      <c r="F135">
        <f t="shared" si="2"/>
        <v>1.0552000000000044E-4</v>
      </c>
    </row>
    <row r="136" spans="4:6" x14ac:dyDescent="0.25">
      <c r="D136">
        <v>6.9000199999999998E-3</v>
      </c>
      <c r="E136">
        <v>6.8029900000000001E-3</v>
      </c>
      <c r="F136">
        <f t="shared" si="2"/>
        <v>9.7029999999999686E-5</v>
      </c>
    </row>
    <row r="137" spans="4:6" x14ac:dyDescent="0.25">
      <c r="D137">
        <v>6.9818399999999996E-3</v>
      </c>
      <c r="E137">
        <v>6.8928100000000001E-3</v>
      </c>
      <c r="F137">
        <f t="shared" si="2"/>
        <v>8.9029999999999491E-5</v>
      </c>
    </row>
    <row r="138" spans="4:6" x14ac:dyDescent="0.25">
      <c r="D138">
        <v>7.0576399999999996E-3</v>
      </c>
      <c r="E138">
        <v>6.9760899999999999E-3</v>
      </c>
      <c r="F138">
        <f t="shared" si="2"/>
        <v>8.1549999999999678E-5</v>
      </c>
    </row>
    <row r="139" spans="4:6" x14ac:dyDescent="0.25">
      <c r="D139">
        <v>7.1273200000000004E-3</v>
      </c>
      <c r="E139">
        <v>7.0526900000000003E-3</v>
      </c>
      <c r="F139">
        <f t="shared" si="2"/>
        <v>7.4630000000000009E-5</v>
      </c>
    </row>
    <row r="140" spans="4:6" x14ac:dyDescent="0.25">
      <c r="D140">
        <v>7.1907400000000002E-3</v>
      </c>
      <c r="E140">
        <v>7.1224699999999997E-3</v>
      </c>
      <c r="F140">
        <f t="shared" si="2"/>
        <v>6.8270000000000483E-5</v>
      </c>
    </row>
    <row r="141" spans="4:6" x14ac:dyDescent="0.25">
      <c r="D141">
        <v>7.2478200000000003E-3</v>
      </c>
      <c r="E141">
        <v>7.1853100000000003E-3</v>
      </c>
      <c r="F141">
        <f t="shared" si="2"/>
        <v>6.2509999999999996E-5</v>
      </c>
    </row>
    <row r="142" spans="4:6" x14ac:dyDescent="0.25">
      <c r="D142">
        <v>7.2984499999999997E-3</v>
      </c>
      <c r="E142">
        <v>7.2410599999999997E-3</v>
      </c>
      <c r="F142">
        <f t="shared" si="2"/>
        <v>5.7390000000000045E-5</v>
      </c>
    </row>
    <row r="143" spans="4:6" x14ac:dyDescent="0.25">
      <c r="D143">
        <v>7.3425499999999998E-3</v>
      </c>
      <c r="E143">
        <v>7.2895900000000003E-3</v>
      </c>
      <c r="F143">
        <f t="shared" si="2"/>
        <v>5.2959999999999466E-5</v>
      </c>
    </row>
    <row r="144" spans="4:6" x14ac:dyDescent="0.25">
      <c r="D144">
        <v>7.38004E-3</v>
      </c>
      <c r="E144">
        <v>7.33083E-3</v>
      </c>
      <c r="F144">
        <f t="shared" si="2"/>
        <v>4.9210000000000052E-5</v>
      </c>
    </row>
    <row r="145" spans="4:6" x14ac:dyDescent="0.25">
      <c r="D145">
        <v>7.4108500000000001E-3</v>
      </c>
      <c r="E145">
        <v>7.3646700000000002E-3</v>
      </c>
      <c r="F145">
        <f t="shared" si="2"/>
        <v>4.6179999999999832E-5</v>
      </c>
    </row>
    <row r="146" spans="4:6" x14ac:dyDescent="0.25">
      <c r="D146">
        <v>7.4349200000000002E-3</v>
      </c>
      <c r="E146">
        <v>7.3910299999999998E-3</v>
      </c>
      <c r="F146">
        <f t="shared" si="2"/>
        <v>4.3890000000000422E-5</v>
      </c>
    </row>
    <row r="147" spans="4:6" x14ac:dyDescent="0.25">
      <c r="D147">
        <v>7.4522199999999999E-3</v>
      </c>
      <c r="E147">
        <v>7.40984E-3</v>
      </c>
      <c r="F147">
        <f t="shared" si="2"/>
        <v>4.2379999999999848E-5</v>
      </c>
    </row>
    <row r="148" spans="4:6" x14ac:dyDescent="0.25">
      <c r="D148">
        <v>7.4626900000000001E-3</v>
      </c>
      <c r="E148">
        <v>7.4210400000000003E-3</v>
      </c>
      <c r="F148">
        <f t="shared" si="2"/>
        <v>4.1649999999999847E-5</v>
      </c>
    </row>
    <row r="149" spans="4:6" x14ac:dyDescent="0.25">
      <c r="D149">
        <v>7.4663200000000002E-3</v>
      </c>
      <c r="E149">
        <v>7.42459E-3</v>
      </c>
      <c r="F149">
        <f t="shared" si="2"/>
        <v>4.1730000000000239E-5</v>
      </c>
    </row>
    <row r="150" spans="4:6" x14ac:dyDescent="0.25">
      <c r="D150">
        <v>7.4630800000000004E-3</v>
      </c>
      <c r="E150">
        <v>7.4204400000000004E-3</v>
      </c>
      <c r="F150">
        <f t="shared" si="2"/>
        <v>4.2640000000000039E-5</v>
      </c>
    </row>
    <row r="151" spans="4:6" x14ac:dyDescent="0.25">
      <c r="D151">
        <v>7.4529799999999997E-3</v>
      </c>
      <c r="E151">
        <v>7.4086000000000004E-3</v>
      </c>
      <c r="F151">
        <f t="shared" si="2"/>
        <v>4.4379999999999246E-5</v>
      </c>
    </row>
    <row r="152" spans="4:6" x14ac:dyDescent="0.25">
      <c r="D152">
        <v>7.4359999999999999E-3</v>
      </c>
      <c r="E152">
        <v>7.3890400000000004E-3</v>
      </c>
      <c r="F152">
        <f t="shared" si="2"/>
        <v>4.6959999999999537E-5</v>
      </c>
    </row>
    <row r="153" spans="4:6" x14ac:dyDescent="0.25">
      <c r="D153">
        <v>7.41217E-3</v>
      </c>
      <c r="E153">
        <v>7.3617700000000001E-3</v>
      </c>
      <c r="F153">
        <f t="shared" si="2"/>
        <v>5.0399999999999924E-5</v>
      </c>
    </row>
    <row r="154" spans="4:6" x14ac:dyDescent="0.25">
      <c r="D154">
        <v>7.3815199999999999E-3</v>
      </c>
      <c r="E154">
        <v>7.3268300000000003E-3</v>
      </c>
      <c r="F154">
        <f t="shared" si="2"/>
        <v>5.46899999999996E-5</v>
      </c>
    </row>
    <row r="155" spans="4:6" x14ac:dyDescent="0.25">
      <c r="D155">
        <v>7.3440600000000003E-3</v>
      </c>
      <c r="E155">
        <v>7.2842100000000002E-3</v>
      </c>
      <c r="F155">
        <f t="shared" si="2"/>
        <v>5.9850000000000181E-5</v>
      </c>
    </row>
    <row r="156" spans="4:6" x14ac:dyDescent="0.25">
      <c r="D156">
        <v>7.29986E-3</v>
      </c>
      <c r="E156">
        <v>7.234E-3</v>
      </c>
      <c r="F156">
        <f t="shared" si="2"/>
        <v>6.586000000000005E-5</v>
      </c>
    </row>
    <row r="157" spans="4:6" x14ac:dyDescent="0.25">
      <c r="D157">
        <v>7.2489599999999996E-3</v>
      </c>
      <c r="E157">
        <v>7.1762400000000004E-3</v>
      </c>
      <c r="F157">
        <f t="shared" si="2"/>
        <v>7.2719999999999209E-5</v>
      </c>
    </row>
    <row r="158" spans="4:6" x14ac:dyDescent="0.25">
      <c r="D158">
        <v>7.1914400000000003E-3</v>
      </c>
      <c r="E158">
        <v>7.1109900000000002E-3</v>
      </c>
      <c r="F158">
        <f t="shared" si="2"/>
        <v>8.0450000000000139E-5</v>
      </c>
    </row>
    <row r="159" spans="4:6" x14ac:dyDescent="0.25">
      <c r="D159">
        <v>7.1273600000000001E-3</v>
      </c>
      <c r="E159">
        <v>7.0383599999999996E-3</v>
      </c>
      <c r="F159">
        <f t="shared" si="2"/>
        <v>8.9000000000000537E-5</v>
      </c>
    </row>
    <row r="160" spans="4:6" x14ac:dyDescent="0.25">
      <c r="D160">
        <v>7.0568200000000001E-3</v>
      </c>
      <c r="E160">
        <v>6.9584299999999998E-3</v>
      </c>
      <c r="F160">
        <f t="shared" si="2"/>
        <v>9.8390000000000283E-5</v>
      </c>
    </row>
    <row r="161" spans="4:6" x14ac:dyDescent="0.25">
      <c r="D161">
        <v>6.9799199999999997E-3</v>
      </c>
      <c r="E161">
        <v>6.8713100000000003E-3</v>
      </c>
      <c r="F161">
        <f t="shared" si="2"/>
        <v>1.0860999999999944E-4</v>
      </c>
    </row>
    <row r="162" spans="4:6" x14ac:dyDescent="0.25">
      <c r="D162">
        <v>6.89676E-3</v>
      </c>
      <c r="E162">
        <v>6.7771400000000001E-3</v>
      </c>
      <c r="F162">
        <f t="shared" si="2"/>
        <v>1.1961999999999997E-4</v>
      </c>
    </row>
    <row r="163" spans="4:6" x14ac:dyDescent="0.25">
      <c r="D163">
        <v>6.8074600000000004E-3</v>
      </c>
      <c r="E163">
        <v>6.6759999999999996E-3</v>
      </c>
      <c r="F163">
        <f t="shared" si="2"/>
        <v>1.3146000000000078E-4</v>
      </c>
    </row>
    <row r="164" spans="4:6" x14ac:dyDescent="0.25">
      <c r="D164">
        <v>6.7121500000000001E-3</v>
      </c>
      <c r="E164">
        <v>6.5680699999999996E-3</v>
      </c>
      <c r="F164">
        <f t="shared" si="2"/>
        <v>1.4408000000000042E-4</v>
      </c>
    </row>
    <row r="165" spans="4:6" x14ac:dyDescent="0.25">
      <c r="D165">
        <v>6.6109699999999999E-3</v>
      </c>
      <c r="E165">
        <v>6.4535599999999997E-3</v>
      </c>
      <c r="F165">
        <f t="shared" si="2"/>
        <v>1.5741000000000019E-4</v>
      </c>
    </row>
    <row r="166" spans="4:6" x14ac:dyDescent="0.25">
      <c r="D166">
        <v>6.5040799999999998E-3</v>
      </c>
      <c r="E166">
        <v>6.3324999999999996E-3</v>
      </c>
      <c r="F166">
        <f t="shared" si="2"/>
        <v>1.7158000000000017E-4</v>
      </c>
    </row>
    <row r="167" spans="4:6" x14ac:dyDescent="0.25">
      <c r="D167">
        <v>6.3916399999999996E-3</v>
      </c>
      <c r="E167">
        <v>6.2051099999999998E-3</v>
      </c>
      <c r="F167">
        <f t="shared" si="2"/>
        <v>1.8652999999999986E-4</v>
      </c>
    </row>
    <row r="168" spans="4:6" x14ac:dyDescent="0.25">
      <c r="D168">
        <v>6.2738200000000003E-3</v>
      </c>
      <c r="E168">
        <v>6.0716600000000004E-3</v>
      </c>
      <c r="F168">
        <f t="shared" si="2"/>
        <v>2.0215999999999984E-4</v>
      </c>
    </row>
    <row r="169" spans="4:6" x14ac:dyDescent="0.25">
      <c r="D169">
        <v>6.1507999999999997E-3</v>
      </c>
      <c r="E169">
        <v>5.9322300000000001E-3</v>
      </c>
      <c r="F169">
        <f t="shared" si="2"/>
        <v>2.1856999999999953E-4</v>
      </c>
    </row>
    <row r="170" spans="4:6" x14ac:dyDescent="0.25">
      <c r="D170">
        <v>6.0227900000000001E-3</v>
      </c>
      <c r="E170">
        <v>5.7870600000000001E-3</v>
      </c>
      <c r="F170">
        <f t="shared" si="2"/>
        <v>2.3572999999999997E-4</v>
      </c>
    </row>
    <row r="171" spans="4:6" x14ac:dyDescent="0.25">
      <c r="D171">
        <v>5.8899900000000003E-3</v>
      </c>
      <c r="E171">
        <v>5.63636E-3</v>
      </c>
      <c r="F171">
        <f t="shared" si="2"/>
        <v>2.5363000000000035E-4</v>
      </c>
    </row>
    <row r="172" spans="4:6" x14ac:dyDescent="0.25">
      <c r="D172">
        <v>5.7526299999999999E-3</v>
      </c>
      <c r="E172">
        <v>5.4802799999999997E-3</v>
      </c>
      <c r="F172">
        <f t="shared" si="2"/>
        <v>2.723500000000002E-4</v>
      </c>
    </row>
    <row r="173" spans="4:6" x14ac:dyDescent="0.25">
      <c r="D173">
        <v>5.61095E-3</v>
      </c>
      <c r="E173">
        <v>5.3191499999999999E-3</v>
      </c>
      <c r="F173">
        <f t="shared" si="2"/>
        <v>2.9180000000000005E-4</v>
      </c>
    </row>
    <row r="174" spans="4:6" x14ac:dyDescent="0.25">
      <c r="D174">
        <v>5.46519E-3</v>
      </c>
      <c r="E174">
        <v>5.1531700000000003E-3</v>
      </c>
      <c r="F174">
        <f t="shared" si="2"/>
        <v>3.1201999999999966E-4</v>
      </c>
    </row>
    <row r="175" spans="4:6" x14ac:dyDescent="0.25">
      <c r="D175">
        <v>5.3156200000000001E-3</v>
      </c>
      <c r="E175">
        <v>4.9824800000000001E-3</v>
      </c>
      <c r="F175">
        <f t="shared" si="2"/>
        <v>3.3314E-4</v>
      </c>
    </row>
    <row r="176" spans="4:6" x14ac:dyDescent="0.25">
      <c r="D176">
        <v>5.1625300000000002E-3</v>
      </c>
      <c r="E176">
        <v>4.8074199999999997E-3</v>
      </c>
      <c r="F176">
        <f t="shared" si="2"/>
        <v>3.5511000000000049E-4</v>
      </c>
    </row>
    <row r="177" spans="4:6" x14ac:dyDescent="0.25">
      <c r="D177">
        <v>5.0062300000000004E-3</v>
      </c>
      <c r="E177">
        <v>4.62818E-3</v>
      </c>
      <c r="F177">
        <f t="shared" si="2"/>
        <v>3.7805000000000043E-4</v>
      </c>
    </row>
    <row r="178" spans="4:6" x14ac:dyDescent="0.25">
      <c r="D178">
        <v>4.8470299999999996E-3</v>
      </c>
      <c r="E178">
        <v>4.44503E-3</v>
      </c>
      <c r="F178">
        <f t="shared" si="2"/>
        <v>4.0199999999999958E-4</v>
      </c>
    </row>
    <row r="179" spans="4:6" x14ac:dyDescent="0.25">
      <c r="D179">
        <v>4.6852999999999999E-3</v>
      </c>
      <c r="E179">
        <v>4.2583400000000002E-3</v>
      </c>
      <c r="F179">
        <f t="shared" si="2"/>
        <v>4.2695999999999967E-4</v>
      </c>
    </row>
    <row r="180" spans="4:6" x14ac:dyDescent="0.25">
      <c r="D180">
        <v>4.52141E-3</v>
      </c>
      <c r="E180">
        <v>4.0682000000000001E-3</v>
      </c>
      <c r="F180">
        <f t="shared" si="2"/>
        <v>4.532099999999999E-4</v>
      </c>
    </row>
    <row r="181" spans="4:6" x14ac:dyDescent="0.25">
      <c r="D181">
        <v>4.3557800000000001E-3</v>
      </c>
      <c r="E181">
        <v>3.8749600000000002E-3</v>
      </c>
      <c r="F181">
        <f t="shared" si="2"/>
        <v>4.8081999999999986E-4</v>
      </c>
    </row>
    <row r="182" spans="4:6" x14ac:dyDescent="0.25">
      <c r="D182">
        <v>4.18886E-3</v>
      </c>
      <c r="E182">
        <v>3.6790299999999998E-3</v>
      </c>
      <c r="F182">
        <f t="shared" si="2"/>
        <v>5.0983000000000018E-4</v>
      </c>
    </row>
    <row r="183" spans="4:6" x14ac:dyDescent="0.25">
      <c r="D183">
        <v>4.0211400000000003E-3</v>
      </c>
      <c r="E183">
        <v>3.4805999999999999E-3</v>
      </c>
      <c r="F183">
        <f t="shared" si="2"/>
        <v>5.4054000000000038E-4</v>
      </c>
    </row>
    <row r="184" spans="4:6" x14ac:dyDescent="0.25">
      <c r="D184">
        <v>3.8531899999999998E-3</v>
      </c>
      <c r="E184">
        <v>3.27999E-3</v>
      </c>
      <c r="F184">
        <f t="shared" si="2"/>
        <v>5.7319999999999984E-4</v>
      </c>
    </row>
    <row r="185" spans="4:6" x14ac:dyDescent="0.25">
      <c r="D185">
        <v>3.6856100000000002E-3</v>
      </c>
      <c r="E185">
        <v>3.07763E-3</v>
      </c>
      <c r="F185">
        <f t="shared" si="2"/>
        <v>6.0798000000000015E-4</v>
      </c>
    </row>
    <row r="186" spans="4:6" x14ac:dyDescent="0.25">
      <c r="D186">
        <v>3.5190999999999998E-3</v>
      </c>
      <c r="E186">
        <v>2.8738600000000002E-3</v>
      </c>
      <c r="F186">
        <f t="shared" si="2"/>
        <v>6.4523999999999962E-4</v>
      </c>
    </row>
    <row r="187" spans="4:6" x14ac:dyDescent="0.25">
      <c r="D187">
        <v>3.3544500000000001E-3</v>
      </c>
      <c r="E187">
        <v>2.6690699999999999E-3</v>
      </c>
      <c r="F187">
        <f t="shared" si="2"/>
        <v>6.8538000000000019E-4</v>
      </c>
    </row>
    <row r="188" spans="4:6" x14ac:dyDescent="0.25">
      <c r="D188">
        <v>3.1925500000000002E-3</v>
      </c>
      <c r="E188">
        <v>2.46379E-3</v>
      </c>
      <c r="F188">
        <f t="shared" si="2"/>
        <v>7.2876000000000017E-4</v>
      </c>
    </row>
    <row r="189" spans="4:6" x14ac:dyDescent="0.25">
      <c r="D189">
        <v>3.0344299999999999E-3</v>
      </c>
      <c r="E189">
        <v>2.25858E-3</v>
      </c>
      <c r="F189">
        <f t="shared" si="2"/>
        <v>7.758499999999998E-4</v>
      </c>
    </row>
    <row r="190" spans="4:6" x14ac:dyDescent="0.25">
      <c r="D190">
        <v>2.8485799999999999E-3</v>
      </c>
      <c r="E190">
        <v>2.0541299999999999E-3</v>
      </c>
      <c r="F190">
        <f t="shared" si="2"/>
        <v>7.9444999999999993E-4</v>
      </c>
    </row>
    <row r="191" spans="4:6" x14ac:dyDescent="0.25">
      <c r="D191" s="1">
        <v>2.3507599999999999E-3</v>
      </c>
      <c r="E191">
        <v>1.85137E-3</v>
      </c>
      <c r="F191">
        <f t="shared" si="2"/>
        <v>4.9938999999999995E-4</v>
      </c>
    </row>
    <row r="192" spans="4:6" x14ac:dyDescent="0.25">
      <c r="D192">
        <v>1.8690899999999999E-3</v>
      </c>
      <c r="E192">
        <v>1.6516199999999999E-3</v>
      </c>
      <c r="F192">
        <f t="shared" si="2"/>
        <v>2.1746999999999999E-4</v>
      </c>
    </row>
    <row r="193" spans="4:6" x14ac:dyDescent="0.25">
      <c r="D193">
        <v>1.42246E-3</v>
      </c>
      <c r="E193">
        <v>1.45695E-3</v>
      </c>
      <c r="F193">
        <f t="shared" si="2"/>
        <v>3.4490000000000085E-5</v>
      </c>
    </row>
    <row r="194" spans="4:6" x14ac:dyDescent="0.25">
      <c r="D194">
        <v>1.05843E-3</v>
      </c>
      <c r="E194">
        <v>1.2707700000000001E-3</v>
      </c>
      <c r="F194">
        <f t="shared" si="2"/>
        <v>2.123400000000001E-4</v>
      </c>
    </row>
    <row r="195" spans="4:6" x14ac:dyDescent="0.25">
      <c r="D195">
        <v>8.8680599999999997E-4</v>
      </c>
      <c r="E195">
        <v>1.0996300000000001E-3</v>
      </c>
      <c r="F195">
        <f t="shared" ref="F195:F258" si="3">ABS($D195 - $E195)</f>
        <v>2.1282400000000013E-4</v>
      </c>
    </row>
    <row r="196" spans="4:6" x14ac:dyDescent="0.25">
      <c r="D196">
        <v>6.03887E-4</v>
      </c>
      <c r="E196">
        <v>9.5794300000000005E-4</v>
      </c>
      <c r="F196">
        <f t="shared" si="3"/>
        <v>3.5405600000000005E-4</v>
      </c>
    </row>
    <row r="197" spans="4:6" x14ac:dyDescent="0.25">
      <c r="D197">
        <v>1.1112100000000001E-3</v>
      </c>
      <c r="E197">
        <v>8.8723600000000001E-4</v>
      </c>
      <c r="F197">
        <f t="shared" si="3"/>
        <v>2.2397400000000005E-4</v>
      </c>
    </row>
    <row r="198" spans="4:6" x14ac:dyDescent="0.25">
      <c r="D198">
        <v>1.7861999999999999E-3</v>
      </c>
      <c r="E198">
        <v>1.0730099999999999E-3</v>
      </c>
      <c r="F198">
        <f t="shared" si="3"/>
        <v>7.1319000000000005E-4</v>
      </c>
    </row>
    <row r="199" spans="4:6" x14ac:dyDescent="0.25">
      <c r="D199">
        <v>2.0092500000000002E-3</v>
      </c>
      <c r="E199">
        <v>2.0066699999999999E-3</v>
      </c>
      <c r="F199">
        <f t="shared" si="3"/>
        <v>2.5800000000002904E-6</v>
      </c>
    </row>
    <row r="200" spans="4:6" x14ac:dyDescent="0.25">
      <c r="D200">
        <v>2.0014199999999998E-3</v>
      </c>
      <c r="E200">
        <v>1.0669500000000001E-3</v>
      </c>
      <c r="F200">
        <f t="shared" si="3"/>
        <v>9.3446999999999975E-4</v>
      </c>
    </row>
    <row r="201" spans="4:6" x14ac:dyDescent="0.25">
      <c r="D201">
        <v>4.0028399999999997E-3</v>
      </c>
      <c r="E201">
        <v>2.6458599999999999E-3</v>
      </c>
      <c r="F201">
        <f t="shared" si="3"/>
        <v>1.3569799999999998E-3</v>
      </c>
    </row>
    <row r="202" spans="4:6" x14ac:dyDescent="0.25">
      <c r="D202">
        <v>3.3367900000000001E-3</v>
      </c>
      <c r="E202">
        <v>2.9936400000000001E-3</v>
      </c>
      <c r="F202">
        <f t="shared" si="3"/>
        <v>3.4314999999999997E-4</v>
      </c>
    </row>
    <row r="203" spans="4:6" x14ac:dyDescent="0.25">
      <c r="D203">
        <v>2.4786500000000002E-3</v>
      </c>
      <c r="E203">
        <v>3.0186599999999998E-3</v>
      </c>
      <c r="F203">
        <f t="shared" si="3"/>
        <v>5.4000999999999962E-4</v>
      </c>
    </row>
    <row r="204" spans="4:6" x14ac:dyDescent="0.25">
      <c r="D204">
        <v>2.2772999999999999E-3</v>
      </c>
      <c r="E204">
        <v>3.1904300000000002E-3</v>
      </c>
      <c r="F204">
        <f t="shared" si="3"/>
        <v>9.1313000000000028E-4</v>
      </c>
    </row>
    <row r="205" spans="4:6" x14ac:dyDescent="0.25">
      <c r="D205">
        <v>2.7407600000000001E-3</v>
      </c>
      <c r="E205">
        <v>3.4309000000000002E-3</v>
      </c>
      <c r="F205">
        <f t="shared" si="3"/>
        <v>6.9014000000000011E-4</v>
      </c>
    </row>
    <row r="206" spans="4:6" x14ac:dyDescent="0.25">
      <c r="D206">
        <v>3.1390300000000001E-3</v>
      </c>
      <c r="E206">
        <v>3.7086699999999998E-3</v>
      </c>
      <c r="F206">
        <f t="shared" si="3"/>
        <v>5.6963999999999973E-4</v>
      </c>
    </row>
    <row r="207" spans="4:6" x14ac:dyDescent="0.25">
      <c r="D207">
        <v>3.4877900000000002E-3</v>
      </c>
      <c r="E207">
        <v>4.0083200000000001E-3</v>
      </c>
      <c r="F207">
        <f t="shared" si="3"/>
        <v>5.2052999999999995E-4</v>
      </c>
    </row>
    <row r="208" spans="4:6" x14ac:dyDescent="0.25">
      <c r="D208">
        <v>3.9361099999999996E-3</v>
      </c>
      <c r="E208">
        <v>4.3214799999999999E-3</v>
      </c>
      <c r="F208">
        <f t="shared" si="3"/>
        <v>3.8537000000000033E-4</v>
      </c>
    </row>
    <row r="209" spans="4:6" x14ac:dyDescent="0.25">
      <c r="D209">
        <v>4.4511500000000001E-3</v>
      </c>
      <c r="E209">
        <v>4.6428499999999996E-3</v>
      </c>
      <c r="F209">
        <f t="shared" si="3"/>
        <v>1.9169999999999951E-4</v>
      </c>
    </row>
    <row r="210" spans="4:6" x14ac:dyDescent="0.25">
      <c r="D210">
        <v>5.0093999999999998E-3</v>
      </c>
      <c r="E210">
        <v>4.9687200000000003E-3</v>
      </c>
      <c r="F210">
        <f t="shared" si="3"/>
        <v>4.0679999999999536E-5</v>
      </c>
    </row>
    <row r="211" spans="4:6" x14ac:dyDescent="0.25">
      <c r="D211">
        <v>5.5948999999999999E-3</v>
      </c>
      <c r="E211">
        <v>5.2964600000000002E-3</v>
      </c>
      <c r="F211">
        <f t="shared" si="3"/>
        <v>2.9843999999999964E-4</v>
      </c>
    </row>
    <row r="212" spans="4:6" x14ac:dyDescent="0.25">
      <c r="D212">
        <v>5.9983900000000001E-3</v>
      </c>
      <c r="E212">
        <v>5.6239200000000001E-3</v>
      </c>
      <c r="F212">
        <f t="shared" si="3"/>
        <v>3.7447000000000001E-4</v>
      </c>
    </row>
    <row r="213" spans="4:6" x14ac:dyDescent="0.25">
      <c r="D213">
        <v>6.27489E-3</v>
      </c>
      <c r="E213">
        <v>5.9497600000000001E-3</v>
      </c>
      <c r="F213">
        <f t="shared" si="3"/>
        <v>3.2512999999999986E-4</v>
      </c>
    </row>
    <row r="214" spans="4:6" x14ac:dyDescent="0.25">
      <c r="D214">
        <v>6.5543700000000003E-3</v>
      </c>
      <c r="E214">
        <v>6.2727499999999997E-3</v>
      </c>
      <c r="F214">
        <f t="shared" si="3"/>
        <v>2.8162000000000065E-4</v>
      </c>
    </row>
    <row r="215" spans="4:6" x14ac:dyDescent="0.25">
      <c r="D215">
        <v>6.8351100000000001E-3</v>
      </c>
      <c r="E215">
        <v>6.5917399999999996E-3</v>
      </c>
      <c r="F215">
        <f t="shared" si="3"/>
        <v>2.4337000000000057E-4</v>
      </c>
    </row>
    <row r="216" spans="4:6" x14ac:dyDescent="0.25">
      <c r="D216">
        <v>7.1156199999999996E-3</v>
      </c>
      <c r="E216">
        <v>6.9058799999999997E-3</v>
      </c>
      <c r="F216">
        <f t="shared" si="3"/>
        <v>2.0973999999999993E-4</v>
      </c>
    </row>
    <row r="217" spans="4:6" x14ac:dyDescent="0.25">
      <c r="D217">
        <v>7.3946200000000002E-3</v>
      </c>
      <c r="E217">
        <v>7.2141699999999998E-3</v>
      </c>
      <c r="F217">
        <f t="shared" si="3"/>
        <v>1.804500000000004E-4</v>
      </c>
    </row>
    <row r="218" spans="4:6" x14ac:dyDescent="0.25">
      <c r="D218">
        <v>7.6709899999999999E-3</v>
      </c>
      <c r="E218">
        <v>7.5166900000000004E-3</v>
      </c>
      <c r="F218">
        <f t="shared" si="3"/>
        <v>1.5429999999999958E-4</v>
      </c>
    </row>
    <row r="219" spans="4:6" x14ac:dyDescent="0.25">
      <c r="D219">
        <v>7.9437499999999994E-3</v>
      </c>
      <c r="E219">
        <v>7.8120300000000002E-3</v>
      </c>
      <c r="F219">
        <f t="shared" si="3"/>
        <v>1.3171999999999923E-4</v>
      </c>
    </row>
    <row r="220" spans="4:6" x14ac:dyDescent="0.25">
      <c r="D220">
        <v>8.2120500000000003E-3</v>
      </c>
      <c r="E220">
        <v>8.0998700000000003E-3</v>
      </c>
      <c r="F220">
        <f t="shared" si="3"/>
        <v>1.1217999999999992E-4</v>
      </c>
    </row>
    <row r="221" spans="4:6" x14ac:dyDescent="0.25">
      <c r="D221">
        <v>8.4751500000000007E-3</v>
      </c>
      <c r="E221">
        <v>8.3797100000000003E-3</v>
      </c>
      <c r="F221">
        <f t="shared" si="3"/>
        <v>9.5440000000000455E-5</v>
      </c>
    </row>
    <row r="222" spans="4:6" x14ac:dyDescent="0.25">
      <c r="D222">
        <v>8.7323799999999997E-3</v>
      </c>
      <c r="E222">
        <v>8.65141E-3</v>
      </c>
      <c r="F222">
        <f t="shared" si="3"/>
        <v>8.0969999999999653E-5</v>
      </c>
    </row>
    <row r="223" spans="4:6" x14ac:dyDescent="0.25">
      <c r="D223">
        <v>8.9831400000000006E-3</v>
      </c>
      <c r="E223">
        <v>8.9143499999999997E-3</v>
      </c>
      <c r="F223">
        <f t="shared" si="3"/>
        <v>6.8790000000000864E-5</v>
      </c>
    </row>
    <row r="224" spans="4:6" x14ac:dyDescent="0.25">
      <c r="D224">
        <v>9.2268999999999997E-3</v>
      </c>
      <c r="E224">
        <v>9.1684399999999999E-3</v>
      </c>
      <c r="F224">
        <f t="shared" si="3"/>
        <v>5.8459999999999762E-5</v>
      </c>
    </row>
    <row r="225" spans="4:6" x14ac:dyDescent="0.25">
      <c r="D225">
        <v>9.4631799999999999E-3</v>
      </c>
      <c r="E225">
        <v>9.4139400000000008E-3</v>
      </c>
      <c r="F225">
        <f t="shared" si="3"/>
        <v>4.9239999999999007E-5</v>
      </c>
    </row>
    <row r="226" spans="4:6" x14ac:dyDescent="0.25">
      <c r="D226">
        <v>9.69157E-3</v>
      </c>
      <c r="E226">
        <v>9.6496199999999994E-3</v>
      </c>
      <c r="F226">
        <f t="shared" si="3"/>
        <v>4.1950000000000667E-5</v>
      </c>
    </row>
    <row r="227" spans="4:6" x14ac:dyDescent="0.25">
      <c r="D227">
        <v>9.9116699999999992E-3</v>
      </c>
      <c r="E227">
        <v>9.8758500000000003E-3</v>
      </c>
      <c r="F227">
        <f t="shared" si="3"/>
        <v>3.5819999999998908E-5</v>
      </c>
    </row>
    <row r="228" spans="4:6" x14ac:dyDescent="0.25">
      <c r="D228">
        <v>1.0123099999999999E-2</v>
      </c>
      <c r="E228">
        <v>1.0091299999999999E-2</v>
      </c>
      <c r="F228">
        <f t="shared" si="3"/>
        <v>3.1800000000000231E-5</v>
      </c>
    </row>
    <row r="229" spans="4:6" x14ac:dyDescent="0.25">
      <c r="D229">
        <v>1.0325600000000001E-2</v>
      </c>
      <c r="E229">
        <v>1.02971E-2</v>
      </c>
      <c r="F229">
        <f t="shared" si="3"/>
        <v>2.8500000000000747E-5</v>
      </c>
    </row>
    <row r="230" spans="4:6" x14ac:dyDescent="0.25">
      <c r="D230">
        <v>1.0518899999999999E-2</v>
      </c>
      <c r="E230">
        <v>1.0493000000000001E-2</v>
      </c>
      <c r="F230">
        <f t="shared" si="3"/>
        <v>2.5899999999998841E-5</v>
      </c>
    </row>
    <row r="231" spans="4:6" x14ac:dyDescent="0.25">
      <c r="D231">
        <v>1.07026E-2</v>
      </c>
      <c r="E231">
        <v>1.06785E-2</v>
      </c>
      <c r="F231">
        <f t="shared" si="3"/>
        <v>2.4099999999999122E-5</v>
      </c>
    </row>
    <row r="232" spans="4:6" x14ac:dyDescent="0.25">
      <c r="D232">
        <v>1.08766E-2</v>
      </c>
      <c r="E232">
        <v>1.08527E-2</v>
      </c>
      <c r="F232">
        <f t="shared" si="3"/>
        <v>2.390000000000031E-5</v>
      </c>
    </row>
    <row r="233" spans="4:6" x14ac:dyDescent="0.25">
      <c r="D233">
        <v>1.1040700000000001E-2</v>
      </c>
      <c r="E233">
        <v>1.10168E-2</v>
      </c>
      <c r="F233">
        <f t="shared" si="3"/>
        <v>2.390000000000031E-5</v>
      </c>
    </row>
    <row r="234" spans="4:6" x14ac:dyDescent="0.25">
      <c r="D234">
        <v>1.1194600000000001E-2</v>
      </c>
      <c r="E234">
        <v>1.1169800000000001E-2</v>
      </c>
      <c r="F234">
        <f t="shared" si="3"/>
        <v>2.4800000000000169E-5</v>
      </c>
    </row>
    <row r="235" spans="4:6" x14ac:dyDescent="0.25">
      <c r="D235">
        <v>1.13382E-2</v>
      </c>
      <c r="E235">
        <v>1.1311699999999999E-2</v>
      </c>
      <c r="F235">
        <f t="shared" si="3"/>
        <v>2.6500000000000482E-5</v>
      </c>
    </row>
    <row r="236" spans="4:6" x14ac:dyDescent="0.25">
      <c r="D236">
        <v>1.14713E-2</v>
      </c>
      <c r="E236">
        <v>1.1443099999999999E-2</v>
      </c>
      <c r="F236">
        <f t="shared" si="3"/>
        <v>2.8200000000000794E-5</v>
      </c>
    </row>
    <row r="237" spans="4:6" x14ac:dyDescent="0.25">
      <c r="D237">
        <v>1.15938E-2</v>
      </c>
      <c r="E237">
        <v>1.15631E-2</v>
      </c>
      <c r="F237">
        <f t="shared" si="3"/>
        <v>3.0699999999999825E-5</v>
      </c>
    </row>
    <row r="238" spans="4:6" x14ac:dyDescent="0.25">
      <c r="D238">
        <v>1.1705500000000001E-2</v>
      </c>
      <c r="E238">
        <v>1.1672399999999999E-2</v>
      </c>
      <c r="F238">
        <f t="shared" si="3"/>
        <v>3.3100000000001184E-5</v>
      </c>
    </row>
    <row r="239" spans="4:6" x14ac:dyDescent="0.25">
      <c r="D239">
        <v>1.18064E-2</v>
      </c>
      <c r="E239">
        <v>1.1771E-2</v>
      </c>
      <c r="F239">
        <f t="shared" si="3"/>
        <v>3.5399999999999668E-5</v>
      </c>
    </row>
    <row r="240" spans="4:6" x14ac:dyDescent="0.25">
      <c r="D240">
        <v>1.18964E-2</v>
      </c>
      <c r="E240">
        <v>1.1856800000000001E-2</v>
      </c>
      <c r="F240">
        <f t="shared" si="3"/>
        <v>3.9599999999999011E-5</v>
      </c>
    </row>
    <row r="241" spans="4:6" x14ac:dyDescent="0.25">
      <c r="D241">
        <v>1.1975400000000001E-2</v>
      </c>
      <c r="E241">
        <v>1.1932E-2</v>
      </c>
      <c r="F241">
        <f t="shared" si="3"/>
        <v>4.340000000000073E-5</v>
      </c>
    </row>
    <row r="242" spans="4:6" x14ac:dyDescent="0.25">
      <c r="D242">
        <v>1.20433E-2</v>
      </c>
      <c r="E242">
        <v>1.19954E-2</v>
      </c>
      <c r="F242">
        <f t="shared" si="3"/>
        <v>4.7900000000000026E-5</v>
      </c>
    </row>
    <row r="243" spans="4:6" x14ac:dyDescent="0.25">
      <c r="D243">
        <v>1.21E-2</v>
      </c>
      <c r="E243">
        <v>1.2048100000000001E-2</v>
      </c>
      <c r="F243">
        <f t="shared" si="3"/>
        <v>5.1899999999998822E-5</v>
      </c>
    </row>
    <row r="244" spans="4:6" x14ac:dyDescent="0.25">
      <c r="D244">
        <v>1.2145700000000001E-2</v>
      </c>
      <c r="E244">
        <v>1.2090800000000001E-2</v>
      </c>
      <c r="F244">
        <f t="shared" si="3"/>
        <v>5.4900000000000088E-5</v>
      </c>
    </row>
    <row r="245" spans="4:6" x14ac:dyDescent="0.25">
      <c r="D245">
        <v>1.2180099999999999E-2</v>
      </c>
      <c r="F245">
        <f t="shared" si="3"/>
        <v>1.2180099999999999E-2</v>
      </c>
    </row>
    <row r="246" spans="4:6" x14ac:dyDescent="0.25">
      <c r="D246">
        <v>1.22154E-2</v>
      </c>
      <c r="F246">
        <f t="shared" si="3"/>
        <v>1.22154E-2</v>
      </c>
    </row>
    <row r="247" spans="4:6" x14ac:dyDescent="0.25">
      <c r="D247">
        <v>1.2216400000000001E-2</v>
      </c>
      <c r="F247">
        <f t="shared" si="3"/>
        <v>1.2216400000000001E-2</v>
      </c>
    </row>
    <row r="248" spans="4:6" x14ac:dyDescent="0.25">
      <c r="D248">
        <v>1.2206099999999999E-2</v>
      </c>
      <c r="F248">
        <f t="shared" si="3"/>
        <v>1.2206099999999999E-2</v>
      </c>
    </row>
    <row r="249" spans="4:6" x14ac:dyDescent="0.25">
      <c r="D249">
        <v>1.2184800000000001E-2</v>
      </c>
      <c r="F249">
        <f t="shared" si="3"/>
        <v>1.2184800000000001E-2</v>
      </c>
    </row>
    <row r="250" spans="4:6" x14ac:dyDescent="0.25">
      <c r="D250">
        <v>1.2152400000000001E-2</v>
      </c>
      <c r="F250">
        <f t="shared" si="3"/>
        <v>1.2152400000000001E-2</v>
      </c>
    </row>
    <row r="251" spans="4:6" x14ac:dyDescent="0.25">
      <c r="D251">
        <v>1.2109E-2</v>
      </c>
      <c r="F251">
        <f t="shared" si="3"/>
        <v>1.2109E-2</v>
      </c>
    </row>
    <row r="252" spans="4:6" x14ac:dyDescent="0.25">
      <c r="D252">
        <v>1.20547E-2</v>
      </c>
      <c r="F252">
        <f t="shared" si="3"/>
        <v>1.20547E-2</v>
      </c>
    </row>
    <row r="253" spans="4:6" x14ac:dyDescent="0.25">
      <c r="D253">
        <v>1.19895E-2</v>
      </c>
      <c r="F253">
        <f t="shared" si="3"/>
        <v>1.19895E-2</v>
      </c>
    </row>
    <row r="254" spans="4:6" x14ac:dyDescent="0.25">
      <c r="D254">
        <v>1.19136E-2</v>
      </c>
      <c r="F254">
        <f t="shared" si="3"/>
        <v>1.19136E-2</v>
      </c>
    </row>
    <row r="255" spans="4:6" x14ac:dyDescent="0.25">
      <c r="D255">
        <v>1.18271E-2</v>
      </c>
      <c r="F255">
        <f t="shared" si="3"/>
        <v>1.18271E-2</v>
      </c>
    </row>
    <row r="256" spans="4:6" x14ac:dyDescent="0.25">
      <c r="D256">
        <v>1.17301E-2</v>
      </c>
      <c r="F256">
        <f t="shared" si="3"/>
        <v>1.17301E-2</v>
      </c>
    </row>
    <row r="257" spans="4:6" x14ac:dyDescent="0.25">
      <c r="D257">
        <v>1.16227E-2</v>
      </c>
      <c r="F257">
        <f t="shared" si="3"/>
        <v>1.16227E-2</v>
      </c>
    </row>
    <row r="258" spans="4:6" x14ac:dyDescent="0.25">
      <c r="D258">
        <v>1.1505E-2</v>
      </c>
      <c r="F258">
        <f t="shared" si="3"/>
        <v>1.1505E-2</v>
      </c>
    </row>
    <row r="259" spans="4:6" x14ac:dyDescent="0.25">
      <c r="D259">
        <v>1.13773E-2</v>
      </c>
      <c r="F259">
        <f t="shared" ref="F259:F322" si="4">ABS($D259 - $E259)</f>
        <v>1.13773E-2</v>
      </c>
    </row>
    <row r="260" spans="4:6" x14ac:dyDescent="0.25">
      <c r="D260">
        <v>1.1239600000000001E-2</v>
      </c>
      <c r="F260">
        <f t="shared" si="4"/>
        <v>1.1239600000000001E-2</v>
      </c>
    </row>
    <row r="261" spans="4:6" x14ac:dyDescent="0.25">
      <c r="D261">
        <v>1.10922E-2</v>
      </c>
      <c r="F261">
        <f t="shared" si="4"/>
        <v>1.10922E-2</v>
      </c>
    </row>
    <row r="262" spans="4:6" x14ac:dyDescent="0.25">
      <c r="D262">
        <v>1.09353E-2</v>
      </c>
      <c r="F262">
        <f t="shared" si="4"/>
        <v>1.09353E-2</v>
      </c>
    </row>
    <row r="263" spans="4:6" x14ac:dyDescent="0.25">
      <c r="D263">
        <v>1.0769000000000001E-2</v>
      </c>
      <c r="F263">
        <f t="shared" si="4"/>
        <v>1.0769000000000001E-2</v>
      </c>
    </row>
    <row r="264" spans="4:6" x14ac:dyDescent="0.25">
      <c r="D264">
        <v>1.05936E-2</v>
      </c>
      <c r="F264">
        <f t="shared" si="4"/>
        <v>1.05936E-2</v>
      </c>
    </row>
    <row r="265" spans="4:6" x14ac:dyDescent="0.25">
      <c r="D265">
        <v>1.0409399999999999E-2</v>
      </c>
      <c r="F265">
        <f t="shared" si="4"/>
        <v>1.0409399999999999E-2</v>
      </c>
    </row>
    <row r="266" spans="4:6" x14ac:dyDescent="0.25">
      <c r="D266">
        <v>1.0216599999999999E-2</v>
      </c>
      <c r="F266">
        <f t="shared" si="4"/>
        <v>1.0216599999999999E-2</v>
      </c>
    </row>
    <row r="267" spans="4:6" x14ac:dyDescent="0.25">
      <c r="D267">
        <v>1.0015400000000001E-2</v>
      </c>
      <c r="F267">
        <f t="shared" si="4"/>
        <v>1.0015400000000001E-2</v>
      </c>
    </row>
    <row r="268" spans="4:6" x14ac:dyDescent="0.25">
      <c r="D268">
        <v>9.8062500000000007E-3</v>
      </c>
      <c r="F268">
        <f t="shared" si="4"/>
        <v>9.8062500000000007E-3</v>
      </c>
    </row>
    <row r="269" spans="4:6" x14ac:dyDescent="0.25">
      <c r="D269">
        <v>9.5893799999999998E-3</v>
      </c>
      <c r="F269">
        <f t="shared" si="4"/>
        <v>9.5893799999999998E-3</v>
      </c>
    </row>
    <row r="270" spans="4:6" x14ac:dyDescent="0.25">
      <c r="D270">
        <v>9.3639599999999993E-3</v>
      </c>
      <c r="F270">
        <f t="shared" si="4"/>
        <v>9.3639599999999993E-3</v>
      </c>
    </row>
    <row r="271" spans="4:6" x14ac:dyDescent="0.25">
      <c r="D271">
        <v>9.1391900000000002E-3</v>
      </c>
      <c r="F271">
        <f t="shared" si="4"/>
        <v>9.1391900000000002E-3</v>
      </c>
    </row>
    <row r="272" spans="4:6" x14ac:dyDescent="0.25">
      <c r="D272">
        <v>8.9184799999999995E-3</v>
      </c>
      <c r="F272">
        <f t="shared" si="4"/>
        <v>8.9184799999999995E-3</v>
      </c>
    </row>
    <row r="273" spans="4:6" x14ac:dyDescent="0.25">
      <c r="D273">
        <v>8.7011499999999995E-3</v>
      </c>
      <c r="F273">
        <f t="shared" si="4"/>
        <v>8.7011499999999995E-3</v>
      </c>
    </row>
    <row r="274" spans="4:6" x14ac:dyDescent="0.25">
      <c r="D274">
        <v>8.4865199999999991E-3</v>
      </c>
      <c r="F274">
        <f t="shared" si="4"/>
        <v>8.4865199999999991E-3</v>
      </c>
    </row>
    <row r="275" spans="4:6" x14ac:dyDescent="0.25">
      <c r="D275">
        <v>8.2739300000000005E-3</v>
      </c>
      <c r="F275">
        <f t="shared" si="4"/>
        <v>8.2739300000000005E-3</v>
      </c>
    </row>
    <row r="276" spans="4:6" x14ac:dyDescent="0.25">
      <c r="D276">
        <v>8.0627300000000006E-3</v>
      </c>
      <c r="F276">
        <f t="shared" si="4"/>
        <v>8.0627300000000006E-3</v>
      </c>
    </row>
    <row r="277" spans="4:6" x14ac:dyDescent="0.25">
      <c r="D277">
        <v>7.8523199999999994E-3</v>
      </c>
      <c r="F277">
        <f t="shared" si="4"/>
        <v>7.8523199999999994E-3</v>
      </c>
    </row>
    <row r="278" spans="4:6" x14ac:dyDescent="0.25">
      <c r="D278">
        <v>7.6421600000000003E-3</v>
      </c>
      <c r="F278">
        <f t="shared" si="4"/>
        <v>7.6421600000000003E-3</v>
      </c>
    </row>
    <row r="279" spans="4:6" x14ac:dyDescent="0.25">
      <c r="D279">
        <v>7.4317799999999998E-3</v>
      </c>
      <c r="F279">
        <f t="shared" si="4"/>
        <v>7.4317799999999998E-3</v>
      </c>
    </row>
    <row r="280" spans="4:6" x14ac:dyDescent="0.25">
      <c r="D280">
        <v>7.2208000000000003E-3</v>
      </c>
      <c r="F280">
        <f t="shared" si="4"/>
        <v>7.2208000000000003E-3</v>
      </c>
    </row>
    <row r="281" spans="4:6" x14ac:dyDescent="0.25">
      <c r="D281">
        <v>7.00894E-3</v>
      </c>
      <c r="F281">
        <f t="shared" si="4"/>
        <v>7.00894E-3</v>
      </c>
    </row>
    <row r="282" spans="4:6" x14ac:dyDescent="0.25">
      <c r="D282">
        <v>6.7960299999999998E-3</v>
      </c>
      <c r="F282">
        <f t="shared" si="4"/>
        <v>6.7960299999999998E-3</v>
      </c>
    </row>
    <row r="283" spans="4:6" x14ac:dyDescent="0.25">
      <c r="D283">
        <v>6.5820499999999999E-3</v>
      </c>
      <c r="F283">
        <f t="shared" si="4"/>
        <v>6.5820499999999999E-3</v>
      </c>
    </row>
    <row r="284" spans="4:6" x14ac:dyDescent="0.25">
      <c r="D284">
        <v>6.3671400000000003E-3</v>
      </c>
      <c r="F284">
        <f t="shared" si="4"/>
        <v>6.3671400000000003E-3</v>
      </c>
    </row>
    <row r="285" spans="4:6" x14ac:dyDescent="0.25">
      <c r="D285">
        <v>6.1516000000000001E-3</v>
      </c>
      <c r="F285">
        <f t="shared" si="4"/>
        <v>6.1516000000000001E-3</v>
      </c>
    </row>
    <row r="286" spans="4:6" x14ac:dyDescent="0.25">
      <c r="D286">
        <v>5.9359699999999996E-3</v>
      </c>
      <c r="F286">
        <f t="shared" si="4"/>
        <v>5.9359699999999996E-3</v>
      </c>
    </row>
    <row r="287" spans="4:6" x14ac:dyDescent="0.25">
      <c r="D287">
        <v>5.7210400000000002E-3</v>
      </c>
      <c r="F287">
        <f t="shared" si="4"/>
        <v>5.7210400000000002E-3</v>
      </c>
    </row>
    <row r="288" spans="4:6" x14ac:dyDescent="0.25">
      <c r="D288">
        <v>5.5078799999999997E-3</v>
      </c>
      <c r="F288">
        <f t="shared" si="4"/>
        <v>5.5078799999999997E-3</v>
      </c>
    </row>
    <row r="289" spans="4:6" x14ac:dyDescent="0.25">
      <c r="D289">
        <v>5.2979100000000003E-3</v>
      </c>
      <c r="F289">
        <f t="shared" si="4"/>
        <v>5.2979100000000003E-3</v>
      </c>
    </row>
    <row r="290" spans="4:6" x14ac:dyDescent="0.25">
      <c r="D290">
        <v>5.0929399999999998E-3</v>
      </c>
      <c r="F290">
        <f t="shared" si="4"/>
        <v>5.0929399999999998E-3</v>
      </c>
    </row>
    <row r="291" spans="4:6" x14ac:dyDescent="0.25">
      <c r="D291">
        <v>4.8952099999999997E-3</v>
      </c>
      <c r="F291">
        <f t="shared" si="4"/>
        <v>4.8952099999999997E-3</v>
      </c>
    </row>
    <row r="292" spans="4:6" x14ac:dyDescent="0.25">
      <c r="D292">
        <v>4.70748E-3</v>
      </c>
      <c r="F292">
        <f t="shared" si="4"/>
        <v>4.70748E-3</v>
      </c>
    </row>
    <row r="293" spans="4:6" x14ac:dyDescent="0.25">
      <c r="D293">
        <v>4.5330300000000004E-3</v>
      </c>
      <c r="F293">
        <f t="shared" si="4"/>
        <v>4.5330300000000004E-3</v>
      </c>
    </row>
    <row r="294" spans="4:6" x14ac:dyDescent="0.25">
      <c r="D294">
        <v>4.37566E-3</v>
      </c>
      <c r="F294">
        <f t="shared" si="4"/>
        <v>4.37566E-3</v>
      </c>
    </row>
    <row r="295" spans="4:6" x14ac:dyDescent="0.25">
      <c r="D295">
        <v>4.2396500000000002E-3</v>
      </c>
      <c r="F295">
        <f t="shared" si="4"/>
        <v>4.2396500000000002E-3</v>
      </c>
    </row>
    <row r="296" spans="4:6" x14ac:dyDescent="0.25">
      <c r="D296">
        <v>4.1295899999999998E-3</v>
      </c>
      <c r="F296">
        <f t="shared" si="4"/>
        <v>4.1295899999999998E-3</v>
      </c>
    </row>
    <row r="297" spans="4:6" x14ac:dyDescent="0.25">
      <c r="D297">
        <v>4.0501499999999998E-3</v>
      </c>
      <c r="F297">
        <f t="shared" si="4"/>
        <v>4.0501499999999998E-3</v>
      </c>
    </row>
    <row r="298" spans="4:6" x14ac:dyDescent="0.25">
      <c r="D298">
        <v>4.0175799999999998E-3</v>
      </c>
      <c r="F298">
        <f t="shared" si="4"/>
        <v>4.0175799999999998E-3</v>
      </c>
    </row>
    <row r="299" spans="4:6" x14ac:dyDescent="0.25">
      <c r="D299">
        <v>1.9074000000000001E-3</v>
      </c>
      <c r="F299">
        <f t="shared" si="4"/>
        <v>1.9074000000000001E-3</v>
      </c>
    </row>
    <row r="300" spans="4:6" x14ac:dyDescent="0.25">
      <c r="D300">
        <v>1.3731500000000001E-3</v>
      </c>
      <c r="F300">
        <f t="shared" si="4"/>
        <v>1.3731500000000001E-3</v>
      </c>
    </row>
    <row r="301" spans="4:6" x14ac:dyDescent="0.25">
      <c r="D301">
        <v>3.7928499999999998E-4</v>
      </c>
      <c r="F301">
        <f t="shared" si="4"/>
        <v>3.7928499999999998E-4</v>
      </c>
    </row>
    <row r="302" spans="4:6" x14ac:dyDescent="0.25">
      <c r="D302">
        <v>1.13013E-3</v>
      </c>
      <c r="F302">
        <f t="shared" si="4"/>
        <v>1.13013E-3</v>
      </c>
    </row>
    <row r="303" spans="4:6" x14ac:dyDescent="0.25">
      <c r="D303">
        <v>1.01961E-3</v>
      </c>
      <c r="F303">
        <f t="shared" si="4"/>
        <v>1.01961E-3</v>
      </c>
    </row>
    <row r="304" spans="4:6" x14ac:dyDescent="0.25">
      <c r="D304">
        <v>8.2862799999999998E-4</v>
      </c>
      <c r="F304">
        <f t="shared" si="4"/>
        <v>8.2862799999999998E-4</v>
      </c>
    </row>
    <row r="305" spans="4:6" x14ac:dyDescent="0.25">
      <c r="D305">
        <v>8.9695499999999995E-4</v>
      </c>
      <c r="F305">
        <f t="shared" si="4"/>
        <v>8.9695499999999995E-4</v>
      </c>
    </row>
    <row r="306" spans="4:6" x14ac:dyDescent="0.25">
      <c r="D306">
        <v>1.19002E-3</v>
      </c>
      <c r="F306">
        <f t="shared" si="4"/>
        <v>1.19002E-3</v>
      </c>
    </row>
    <row r="307" spans="4:6" x14ac:dyDescent="0.25">
      <c r="D307">
        <v>1.5966000000000001E-3</v>
      </c>
      <c r="F307">
        <f t="shared" si="4"/>
        <v>1.5966000000000001E-3</v>
      </c>
    </row>
    <row r="308" spans="4:6" x14ac:dyDescent="0.25">
      <c r="D308">
        <v>2.0582600000000001E-3</v>
      </c>
      <c r="F308">
        <f t="shared" si="4"/>
        <v>2.0582600000000001E-3</v>
      </c>
    </row>
    <row r="309" spans="4:6" x14ac:dyDescent="0.25">
      <c r="D309">
        <v>2.55281E-3</v>
      </c>
      <c r="F309">
        <f t="shared" si="4"/>
        <v>2.55281E-3</v>
      </c>
    </row>
    <row r="310" spans="4:6" x14ac:dyDescent="0.25">
      <c r="D310">
        <v>3.07165E-3</v>
      </c>
      <c r="F310">
        <f t="shared" si="4"/>
        <v>3.07165E-3</v>
      </c>
    </row>
    <row r="311" spans="4:6" x14ac:dyDescent="0.25">
      <c r="D311">
        <v>3.61137E-3</v>
      </c>
      <c r="F311">
        <f t="shared" si="4"/>
        <v>3.61137E-3</v>
      </c>
    </row>
    <row r="312" spans="4:6" x14ac:dyDescent="0.25">
      <c r="D312">
        <v>4.1706599999999996E-3</v>
      </c>
      <c r="F312">
        <f t="shared" si="4"/>
        <v>4.1706599999999996E-3</v>
      </c>
    </row>
    <row r="313" spans="4:6" x14ac:dyDescent="0.25">
      <c r="D313">
        <v>4.7492000000000003E-3</v>
      </c>
      <c r="F313">
        <f t="shared" si="4"/>
        <v>4.7492000000000003E-3</v>
      </c>
    </row>
    <row r="314" spans="4:6" x14ac:dyDescent="0.25">
      <c r="D314">
        <v>5.34704E-3</v>
      </c>
      <c r="F314">
        <f t="shared" si="4"/>
        <v>5.34704E-3</v>
      </c>
    </row>
    <row r="315" spans="4:6" x14ac:dyDescent="0.25">
      <c r="D315">
        <v>5.96438E-3</v>
      </c>
      <c r="F315">
        <f t="shared" si="4"/>
        <v>5.96438E-3</v>
      </c>
    </row>
    <row r="316" spans="4:6" x14ac:dyDescent="0.25">
      <c r="D316">
        <v>6.60145E-3</v>
      </c>
      <c r="F316">
        <f t="shared" si="4"/>
        <v>6.60145E-3</v>
      </c>
    </row>
    <row r="317" spans="4:6" x14ac:dyDescent="0.25">
      <c r="D317">
        <v>7.2583700000000001E-3</v>
      </c>
      <c r="F317">
        <f t="shared" si="4"/>
        <v>7.2583700000000001E-3</v>
      </c>
    </row>
    <row r="318" spans="4:6" x14ac:dyDescent="0.25">
      <c r="D318">
        <v>7.9351700000000001E-3</v>
      </c>
      <c r="F318">
        <f t="shared" si="4"/>
        <v>7.9351700000000001E-3</v>
      </c>
    </row>
    <row r="319" spans="4:6" x14ac:dyDescent="0.25">
      <c r="D319">
        <v>8.6317500000000005E-3</v>
      </c>
      <c r="F319">
        <f t="shared" si="4"/>
        <v>8.6317500000000005E-3</v>
      </c>
    </row>
    <row r="320" spans="4:6" x14ac:dyDescent="0.25">
      <c r="D320">
        <v>9.3478999999999993E-3</v>
      </c>
      <c r="F320">
        <f t="shared" si="4"/>
        <v>9.3478999999999993E-3</v>
      </c>
    </row>
    <row r="321" spans="4:6" x14ac:dyDescent="0.25">
      <c r="D321">
        <v>1.0083399999999999E-2</v>
      </c>
      <c r="F321">
        <f t="shared" si="4"/>
        <v>1.0083399999999999E-2</v>
      </c>
    </row>
    <row r="322" spans="4:6" x14ac:dyDescent="0.25">
      <c r="D322">
        <v>1.08378E-2</v>
      </c>
      <c r="F322">
        <f t="shared" si="4"/>
        <v>1.08378E-2</v>
      </c>
    </row>
    <row r="323" spans="4:6" x14ac:dyDescent="0.25">
      <c r="D323">
        <v>1.1258000000000001E-2</v>
      </c>
      <c r="F323">
        <f t="shared" ref="F323:F386" si="5">ABS($D323 - $E323)</f>
        <v>1.1258000000000001E-2</v>
      </c>
    </row>
    <row r="324" spans="4:6" x14ac:dyDescent="0.25">
      <c r="D324">
        <v>1.1553799999999999E-2</v>
      </c>
      <c r="F324">
        <f t="shared" si="5"/>
        <v>1.1553799999999999E-2</v>
      </c>
    </row>
    <row r="325" spans="4:6" x14ac:dyDescent="0.25">
      <c r="D325">
        <v>1.18333E-2</v>
      </c>
      <c r="F325">
        <f t="shared" si="5"/>
        <v>1.18333E-2</v>
      </c>
    </row>
    <row r="326" spans="4:6" x14ac:dyDescent="0.25">
      <c r="D326">
        <v>1.20953E-2</v>
      </c>
      <c r="F326">
        <f t="shared" si="5"/>
        <v>1.20953E-2</v>
      </c>
    </row>
    <row r="327" spans="4:6" x14ac:dyDescent="0.25">
      <c r="D327">
        <v>1.2342499999999999E-2</v>
      </c>
      <c r="F327">
        <f t="shared" si="5"/>
        <v>1.2342499999999999E-2</v>
      </c>
    </row>
    <row r="328" spans="4:6" x14ac:dyDescent="0.25">
      <c r="D328">
        <v>1.25819E-2</v>
      </c>
      <c r="F328">
        <f t="shared" si="5"/>
        <v>1.25819E-2</v>
      </c>
    </row>
    <row r="329" spans="4:6" x14ac:dyDescent="0.25">
      <c r="D329">
        <v>1.28115E-2</v>
      </c>
      <c r="F329">
        <f t="shared" si="5"/>
        <v>1.28115E-2</v>
      </c>
    </row>
    <row r="330" spans="4:6" x14ac:dyDescent="0.25">
      <c r="D330">
        <v>1.30309E-2</v>
      </c>
      <c r="F330">
        <f t="shared" si="5"/>
        <v>1.30309E-2</v>
      </c>
    </row>
    <row r="331" spans="4:6" x14ac:dyDescent="0.25">
      <c r="D331">
        <v>1.3239799999999999E-2</v>
      </c>
      <c r="F331">
        <f t="shared" si="5"/>
        <v>1.3239799999999999E-2</v>
      </c>
    </row>
    <row r="332" spans="4:6" x14ac:dyDescent="0.25">
      <c r="D332">
        <v>1.34378E-2</v>
      </c>
      <c r="F332">
        <f t="shared" si="5"/>
        <v>1.34378E-2</v>
      </c>
    </row>
    <row r="333" spans="4:6" x14ac:dyDescent="0.25">
      <c r="D333">
        <v>1.36247E-2</v>
      </c>
      <c r="F333">
        <f t="shared" si="5"/>
        <v>1.36247E-2</v>
      </c>
    </row>
    <row r="334" spans="4:6" x14ac:dyDescent="0.25">
      <c r="D334">
        <v>1.38E-2</v>
      </c>
      <c r="F334">
        <f t="shared" si="5"/>
        <v>1.38E-2</v>
      </c>
    </row>
    <row r="335" spans="4:6" x14ac:dyDescent="0.25">
      <c r="D335">
        <v>1.3963700000000001E-2</v>
      </c>
      <c r="F335">
        <f t="shared" si="5"/>
        <v>1.3963700000000001E-2</v>
      </c>
    </row>
    <row r="336" spans="4:6" x14ac:dyDescent="0.25">
      <c r="D336">
        <v>1.4115300000000001E-2</v>
      </c>
      <c r="F336">
        <f t="shared" si="5"/>
        <v>1.4115300000000001E-2</v>
      </c>
    </row>
    <row r="337" spans="4:6" x14ac:dyDescent="0.25">
      <c r="D337">
        <v>1.4254599999999999E-2</v>
      </c>
      <c r="F337">
        <f t="shared" si="5"/>
        <v>1.4254599999999999E-2</v>
      </c>
    </row>
    <row r="338" spans="4:6" x14ac:dyDescent="0.25">
      <c r="D338">
        <v>1.43815E-2</v>
      </c>
      <c r="F338">
        <f t="shared" si="5"/>
        <v>1.43815E-2</v>
      </c>
    </row>
    <row r="339" spans="4:6" x14ac:dyDescent="0.25">
      <c r="D339">
        <v>1.4495600000000001E-2</v>
      </c>
      <c r="F339">
        <f t="shared" si="5"/>
        <v>1.4495600000000001E-2</v>
      </c>
    </row>
    <row r="340" spans="4:6" x14ac:dyDescent="0.25">
      <c r="D340">
        <v>1.4596899999999999E-2</v>
      </c>
      <c r="F340">
        <f t="shared" si="5"/>
        <v>1.4596899999999999E-2</v>
      </c>
    </row>
    <row r="341" spans="4:6" x14ac:dyDescent="0.25">
      <c r="D341">
        <v>1.46851E-2</v>
      </c>
      <c r="F341">
        <f t="shared" si="5"/>
        <v>1.46851E-2</v>
      </c>
    </row>
    <row r="342" spans="4:6" x14ac:dyDescent="0.25">
      <c r="D342">
        <v>1.47601E-2</v>
      </c>
      <c r="F342">
        <f t="shared" si="5"/>
        <v>1.47601E-2</v>
      </c>
    </row>
    <row r="343" spans="4:6" x14ac:dyDescent="0.25">
      <c r="D343">
        <v>1.48217E-2</v>
      </c>
      <c r="F343">
        <f t="shared" si="5"/>
        <v>1.48217E-2</v>
      </c>
    </row>
    <row r="344" spans="4:6" x14ac:dyDescent="0.25">
      <c r="D344">
        <v>1.4869800000000001E-2</v>
      </c>
      <c r="F344">
        <f t="shared" si="5"/>
        <v>1.4869800000000001E-2</v>
      </c>
    </row>
    <row r="345" spans="4:6" x14ac:dyDescent="0.25">
      <c r="D345">
        <v>1.49044E-2</v>
      </c>
      <c r="F345">
        <f t="shared" si="5"/>
        <v>1.49044E-2</v>
      </c>
    </row>
    <row r="346" spans="4:6" x14ac:dyDescent="0.25">
      <c r="D346">
        <v>1.49254E-2</v>
      </c>
      <c r="F346">
        <f t="shared" si="5"/>
        <v>1.49254E-2</v>
      </c>
    </row>
    <row r="347" spans="4:6" x14ac:dyDescent="0.25">
      <c r="D347">
        <v>1.4932600000000001E-2</v>
      </c>
      <c r="F347">
        <f t="shared" si="5"/>
        <v>1.4932600000000001E-2</v>
      </c>
    </row>
    <row r="348" spans="4:6" x14ac:dyDescent="0.25">
      <c r="D348">
        <v>1.4926200000000001E-2</v>
      </c>
      <c r="F348">
        <f t="shared" si="5"/>
        <v>1.4926200000000001E-2</v>
      </c>
    </row>
    <row r="349" spans="4:6" x14ac:dyDescent="0.25">
      <c r="D349">
        <v>1.4906000000000001E-2</v>
      </c>
      <c r="F349">
        <f t="shared" si="5"/>
        <v>1.4906000000000001E-2</v>
      </c>
    </row>
    <row r="350" spans="4:6" x14ac:dyDescent="0.25">
      <c r="D350">
        <v>1.4872E-2</v>
      </c>
      <c r="F350">
        <f t="shared" si="5"/>
        <v>1.4872E-2</v>
      </c>
    </row>
    <row r="351" spans="4:6" x14ac:dyDescent="0.25">
      <c r="D351">
        <v>1.48243E-2</v>
      </c>
      <c r="F351">
        <f t="shared" si="5"/>
        <v>1.48243E-2</v>
      </c>
    </row>
    <row r="352" spans="4:6" x14ac:dyDescent="0.25">
      <c r="D352">
        <v>1.4763E-2</v>
      </c>
      <c r="F352">
        <f t="shared" si="5"/>
        <v>1.4763E-2</v>
      </c>
    </row>
    <row r="353" spans="4:6" x14ac:dyDescent="0.25">
      <c r="D353">
        <v>1.4688100000000001E-2</v>
      </c>
      <c r="F353">
        <f t="shared" si="5"/>
        <v>1.4688100000000001E-2</v>
      </c>
    </row>
    <row r="354" spans="4:6" x14ac:dyDescent="0.25">
      <c r="D354">
        <v>1.45997E-2</v>
      </c>
      <c r="F354">
        <f t="shared" si="5"/>
        <v>1.45997E-2</v>
      </c>
    </row>
    <row r="355" spans="4:6" x14ac:dyDescent="0.25">
      <c r="D355">
        <v>1.4497899999999999E-2</v>
      </c>
      <c r="F355">
        <f t="shared" si="5"/>
        <v>1.4497899999999999E-2</v>
      </c>
    </row>
    <row r="356" spans="4:6" x14ac:dyDescent="0.25">
      <c r="D356">
        <v>1.4382900000000001E-2</v>
      </c>
      <c r="F356">
        <f t="shared" si="5"/>
        <v>1.4382900000000001E-2</v>
      </c>
    </row>
    <row r="357" spans="4:6" x14ac:dyDescent="0.25">
      <c r="D357">
        <v>1.42547E-2</v>
      </c>
      <c r="F357">
        <f t="shared" si="5"/>
        <v>1.42547E-2</v>
      </c>
    </row>
    <row r="358" spans="4:6" x14ac:dyDescent="0.25">
      <c r="D358">
        <v>1.41136E-2</v>
      </c>
      <c r="F358">
        <f t="shared" si="5"/>
        <v>1.41136E-2</v>
      </c>
    </row>
    <row r="359" spans="4:6" x14ac:dyDescent="0.25">
      <c r="D359">
        <v>1.39598E-2</v>
      </c>
      <c r="F359">
        <f t="shared" si="5"/>
        <v>1.39598E-2</v>
      </c>
    </row>
    <row r="360" spans="4:6" x14ac:dyDescent="0.25">
      <c r="D360">
        <v>1.37935E-2</v>
      </c>
      <c r="F360">
        <f t="shared" si="5"/>
        <v>1.37935E-2</v>
      </c>
    </row>
    <row r="361" spans="4:6" x14ac:dyDescent="0.25">
      <c r="D361">
        <v>1.3614899999999999E-2</v>
      </c>
      <c r="F361">
        <f t="shared" si="5"/>
        <v>1.3614899999999999E-2</v>
      </c>
    </row>
    <row r="362" spans="4:6" x14ac:dyDescent="0.25">
      <c r="D362">
        <v>1.34243E-2</v>
      </c>
      <c r="F362">
        <f t="shared" si="5"/>
        <v>1.34243E-2</v>
      </c>
    </row>
    <row r="363" spans="4:6" x14ac:dyDescent="0.25">
      <c r="D363">
        <v>1.32219E-2</v>
      </c>
      <c r="F363">
        <f t="shared" si="5"/>
        <v>1.32219E-2</v>
      </c>
    </row>
    <row r="364" spans="4:6" x14ac:dyDescent="0.25">
      <c r="D364">
        <v>1.3008199999999999E-2</v>
      </c>
      <c r="F364">
        <f t="shared" si="5"/>
        <v>1.3008199999999999E-2</v>
      </c>
    </row>
    <row r="365" spans="4:6" x14ac:dyDescent="0.25">
      <c r="D365">
        <v>1.2783299999999999E-2</v>
      </c>
      <c r="F365">
        <f t="shared" si="5"/>
        <v>1.2783299999999999E-2</v>
      </c>
    </row>
    <row r="366" spans="4:6" x14ac:dyDescent="0.25">
      <c r="D366">
        <v>1.2547600000000001E-2</v>
      </c>
      <c r="F366">
        <f t="shared" si="5"/>
        <v>1.2547600000000001E-2</v>
      </c>
    </row>
    <row r="367" spans="4:6" x14ac:dyDescent="0.25">
      <c r="D367">
        <v>1.2301599999999999E-2</v>
      </c>
      <c r="F367">
        <f t="shared" si="5"/>
        <v>1.2301599999999999E-2</v>
      </c>
    </row>
    <row r="368" spans="4:6" x14ac:dyDescent="0.25">
      <c r="D368">
        <v>1.20456E-2</v>
      </c>
      <c r="F368">
        <f t="shared" si="5"/>
        <v>1.20456E-2</v>
      </c>
    </row>
    <row r="369" spans="4:6" x14ac:dyDescent="0.25">
      <c r="D369">
        <v>1.1780000000000001E-2</v>
      </c>
      <c r="F369">
        <f t="shared" si="5"/>
        <v>1.1780000000000001E-2</v>
      </c>
    </row>
    <row r="370" spans="4:6" x14ac:dyDescent="0.25">
      <c r="D370">
        <v>1.15053E-2</v>
      </c>
      <c r="F370">
        <f t="shared" si="5"/>
        <v>1.15053E-2</v>
      </c>
    </row>
    <row r="371" spans="4:6" x14ac:dyDescent="0.25">
      <c r="D371">
        <v>1.12219E-2</v>
      </c>
      <c r="F371">
        <f t="shared" si="5"/>
        <v>1.12219E-2</v>
      </c>
    </row>
    <row r="372" spans="4:6" x14ac:dyDescent="0.25">
      <c r="D372">
        <v>1.09304E-2</v>
      </c>
      <c r="F372">
        <f t="shared" si="5"/>
        <v>1.09304E-2</v>
      </c>
    </row>
    <row r="373" spans="4:6" x14ac:dyDescent="0.25">
      <c r="D373">
        <v>1.06312E-2</v>
      </c>
      <c r="F373">
        <f t="shared" si="5"/>
        <v>1.06312E-2</v>
      </c>
    </row>
    <row r="374" spans="4:6" x14ac:dyDescent="0.25">
      <c r="D374">
        <v>1.03251E-2</v>
      </c>
      <c r="F374">
        <f t="shared" si="5"/>
        <v>1.03251E-2</v>
      </c>
    </row>
    <row r="375" spans="4:6" x14ac:dyDescent="0.25">
      <c r="D375">
        <v>1.0012500000000001E-2</v>
      </c>
      <c r="F375">
        <f t="shared" si="5"/>
        <v>1.0012500000000001E-2</v>
      </c>
    </row>
    <row r="376" spans="4:6" x14ac:dyDescent="0.25">
      <c r="D376">
        <v>9.6940599999999991E-3</v>
      </c>
      <c r="F376">
        <f t="shared" si="5"/>
        <v>9.6940599999999991E-3</v>
      </c>
    </row>
    <row r="377" spans="4:6" x14ac:dyDescent="0.25">
      <c r="D377">
        <v>9.3705999999999998E-3</v>
      </c>
      <c r="F377">
        <f t="shared" si="5"/>
        <v>9.3705999999999998E-3</v>
      </c>
    </row>
    <row r="378" spans="4:6" x14ac:dyDescent="0.25">
      <c r="D378">
        <v>9.04282E-3</v>
      </c>
      <c r="F378">
        <f t="shared" si="5"/>
        <v>9.04282E-3</v>
      </c>
    </row>
    <row r="379" spans="4:6" x14ac:dyDescent="0.25">
      <c r="D379">
        <v>8.7115600000000001E-3</v>
      </c>
      <c r="F379">
        <f t="shared" si="5"/>
        <v>8.7115600000000001E-3</v>
      </c>
    </row>
    <row r="380" spans="4:6" x14ac:dyDescent="0.25">
      <c r="D380">
        <v>8.1920399999999994E-3</v>
      </c>
      <c r="F380">
        <f t="shared" si="5"/>
        <v>8.1920399999999994E-3</v>
      </c>
    </row>
    <row r="381" spans="4:6" x14ac:dyDescent="0.25">
      <c r="D381">
        <v>7.6146499999999997E-3</v>
      </c>
      <c r="F381">
        <f t="shared" si="5"/>
        <v>7.6146499999999997E-3</v>
      </c>
    </row>
    <row r="382" spans="4:6" x14ac:dyDescent="0.25">
      <c r="D382">
        <v>7.03946E-3</v>
      </c>
      <c r="F382">
        <f t="shared" si="5"/>
        <v>7.03946E-3</v>
      </c>
    </row>
    <row r="383" spans="4:6" x14ac:dyDescent="0.25">
      <c r="D383">
        <v>6.4691599999999998E-3</v>
      </c>
      <c r="F383">
        <f t="shared" si="5"/>
        <v>6.4691599999999998E-3</v>
      </c>
    </row>
    <row r="384" spans="4:6" x14ac:dyDescent="0.25">
      <c r="D384">
        <v>5.9072300000000003E-3</v>
      </c>
      <c r="F384">
        <f t="shared" si="5"/>
        <v>5.9072300000000003E-3</v>
      </c>
    </row>
    <row r="385" spans="4:6" x14ac:dyDescent="0.25">
      <c r="D385">
        <v>5.3583099999999998E-3</v>
      </c>
      <c r="F385">
        <f t="shared" si="5"/>
        <v>5.3583099999999998E-3</v>
      </c>
    </row>
    <row r="386" spans="4:6" x14ac:dyDescent="0.25">
      <c r="D386">
        <v>4.8287499999999997E-3</v>
      </c>
      <c r="F386">
        <f t="shared" si="5"/>
        <v>4.8287499999999997E-3</v>
      </c>
    </row>
    <row r="387" spans="4:6" x14ac:dyDescent="0.25">
      <c r="D387">
        <v>4.3274300000000002E-3</v>
      </c>
      <c r="F387">
        <f t="shared" ref="F387:F450" si="6">ABS($D387 - $E387)</f>
        <v>4.3274300000000002E-3</v>
      </c>
    </row>
    <row r="388" spans="4:6" x14ac:dyDescent="0.25">
      <c r="D388">
        <v>3.86697E-3</v>
      </c>
      <c r="F388">
        <f t="shared" si="6"/>
        <v>3.86697E-3</v>
      </c>
    </row>
    <row r="389" spans="4:6" x14ac:dyDescent="0.25">
      <c r="D389">
        <v>3.4650000000000002E-3</v>
      </c>
      <c r="F389">
        <f t="shared" si="6"/>
        <v>3.4650000000000002E-3</v>
      </c>
    </row>
    <row r="390" spans="4:6" x14ac:dyDescent="0.25">
      <c r="D390">
        <v>3.1450100000000002E-3</v>
      </c>
      <c r="F390">
        <f t="shared" si="6"/>
        <v>3.1450100000000002E-3</v>
      </c>
    </row>
    <row r="391" spans="4:6" x14ac:dyDescent="0.25">
      <c r="D391">
        <v>2.6568E-3</v>
      </c>
      <c r="F391">
        <f t="shared" si="6"/>
        <v>2.6568E-3</v>
      </c>
    </row>
    <row r="392" spans="4:6" x14ac:dyDescent="0.25">
      <c r="D392">
        <v>2.10092E-3</v>
      </c>
      <c r="F392">
        <f t="shared" si="6"/>
        <v>2.10092E-3</v>
      </c>
    </row>
    <row r="393" spans="4:6" x14ac:dyDescent="0.25">
      <c r="D393">
        <v>1.6539599999999999E-3</v>
      </c>
      <c r="F393">
        <f t="shared" si="6"/>
        <v>1.6539599999999999E-3</v>
      </c>
    </row>
    <row r="394" spans="4:6" x14ac:dyDescent="0.25">
      <c r="D394">
        <v>2.2284200000000001E-3</v>
      </c>
      <c r="F394">
        <f t="shared" si="6"/>
        <v>2.2284200000000001E-3</v>
      </c>
    </row>
    <row r="395" spans="4:6" x14ac:dyDescent="0.25">
      <c r="D395">
        <v>3.18827E-3</v>
      </c>
      <c r="F395">
        <f t="shared" si="6"/>
        <v>3.18827E-3</v>
      </c>
    </row>
    <row r="396" spans="4:6" x14ac:dyDescent="0.25">
      <c r="D396">
        <v>3.8234699999999998E-3</v>
      </c>
      <c r="F396">
        <f t="shared" si="6"/>
        <v>3.8234699999999998E-3</v>
      </c>
    </row>
    <row r="397" spans="4:6" x14ac:dyDescent="0.25">
      <c r="D397">
        <v>4.0185000000000004E-3</v>
      </c>
      <c r="F397">
        <f t="shared" si="6"/>
        <v>4.0185000000000004E-3</v>
      </c>
    </row>
    <row r="398" spans="4:6" x14ac:dyDescent="0.25">
      <c r="D398">
        <v>4.0028399999999997E-3</v>
      </c>
      <c r="F398">
        <f t="shared" si="6"/>
        <v>4.0028399999999997E-3</v>
      </c>
    </row>
    <row r="399" spans="4:6" x14ac:dyDescent="0.25">
      <c r="D399">
        <v>6.00425E-3</v>
      </c>
      <c r="F399">
        <f t="shared" si="6"/>
        <v>6.00425E-3</v>
      </c>
    </row>
    <row r="400" spans="4:6" x14ac:dyDescent="0.25">
      <c r="D400">
        <v>5.3493899999999999E-3</v>
      </c>
      <c r="F400">
        <f t="shared" si="6"/>
        <v>5.3493899999999999E-3</v>
      </c>
    </row>
    <row r="401" spans="4:6" x14ac:dyDescent="0.25">
      <c r="D401">
        <v>4.4531500000000003E-3</v>
      </c>
      <c r="F401">
        <f t="shared" si="6"/>
        <v>4.4531500000000003E-3</v>
      </c>
    </row>
    <row r="402" spans="4:6" x14ac:dyDescent="0.25">
      <c r="D402">
        <v>3.7410199999999998E-3</v>
      </c>
      <c r="F402">
        <f t="shared" si="6"/>
        <v>3.7410199999999998E-3</v>
      </c>
    </row>
    <row r="403" spans="4:6" x14ac:dyDescent="0.25">
      <c r="D403">
        <v>4.0219499999999998E-3</v>
      </c>
      <c r="F403">
        <f t="shared" si="6"/>
        <v>4.0219499999999998E-3</v>
      </c>
    </row>
    <row r="404" spans="4:6" x14ac:dyDescent="0.25">
      <c r="D404">
        <v>4.6308699999999996E-3</v>
      </c>
      <c r="F404">
        <f t="shared" si="6"/>
        <v>4.6308699999999996E-3</v>
      </c>
    </row>
    <row r="405" spans="4:6" x14ac:dyDescent="0.25">
      <c r="D405">
        <v>5.3666E-3</v>
      </c>
      <c r="F405">
        <f t="shared" si="6"/>
        <v>5.3666E-3</v>
      </c>
    </row>
    <row r="406" spans="4:6" x14ac:dyDescent="0.25">
      <c r="D406">
        <v>5.8942600000000001E-3</v>
      </c>
      <c r="F406">
        <f t="shared" si="6"/>
        <v>5.8942600000000001E-3</v>
      </c>
    </row>
    <row r="407" spans="4:6" x14ac:dyDescent="0.25">
      <c r="D407">
        <v>6.4121300000000003E-3</v>
      </c>
      <c r="F407">
        <f t="shared" si="6"/>
        <v>6.4121300000000003E-3</v>
      </c>
    </row>
    <row r="408" spans="4:6" x14ac:dyDescent="0.25">
      <c r="D408">
        <v>6.9935600000000002E-3</v>
      </c>
      <c r="F408">
        <f t="shared" si="6"/>
        <v>6.9935600000000002E-3</v>
      </c>
    </row>
    <row r="409" spans="4:6" x14ac:dyDescent="0.25">
      <c r="D409">
        <v>7.62045E-3</v>
      </c>
      <c r="F409">
        <f t="shared" si="6"/>
        <v>7.62045E-3</v>
      </c>
    </row>
    <row r="410" spans="4:6" x14ac:dyDescent="0.25">
      <c r="D410">
        <v>8.2788900000000006E-3</v>
      </c>
      <c r="F410">
        <f t="shared" si="6"/>
        <v>8.2788900000000006E-3</v>
      </c>
    </row>
    <row r="411" spans="4:6" x14ac:dyDescent="0.25">
      <c r="D411">
        <v>8.9582900000000007E-3</v>
      </c>
      <c r="F411">
        <f t="shared" si="6"/>
        <v>8.9582900000000007E-3</v>
      </c>
    </row>
    <row r="412" spans="4:6" x14ac:dyDescent="0.25">
      <c r="D412">
        <v>9.6506500000000002E-3</v>
      </c>
      <c r="F412">
        <f t="shared" si="6"/>
        <v>9.6506500000000002E-3</v>
      </c>
    </row>
    <row r="413" spans="4:6" x14ac:dyDescent="0.25">
      <c r="D413">
        <v>1.02527E-2</v>
      </c>
      <c r="F413">
        <f t="shared" si="6"/>
        <v>1.02527E-2</v>
      </c>
    </row>
    <row r="414" spans="4:6" x14ac:dyDescent="0.25">
      <c r="D414">
        <v>1.06734E-2</v>
      </c>
      <c r="F414">
        <f t="shared" si="6"/>
        <v>1.06734E-2</v>
      </c>
    </row>
    <row r="415" spans="4:6" x14ac:dyDescent="0.25">
      <c r="D415">
        <v>1.10919E-2</v>
      </c>
      <c r="F415">
        <f t="shared" si="6"/>
        <v>1.10919E-2</v>
      </c>
    </row>
    <row r="416" spans="4:6" x14ac:dyDescent="0.25">
      <c r="D416">
        <v>1.1506499999999999E-2</v>
      </c>
      <c r="F416">
        <f t="shared" si="6"/>
        <v>1.1506499999999999E-2</v>
      </c>
    </row>
    <row r="417" spans="4:6" x14ac:dyDescent="0.25">
      <c r="D417">
        <v>1.19156E-2</v>
      </c>
      <c r="F417">
        <f t="shared" si="6"/>
        <v>1.19156E-2</v>
      </c>
    </row>
    <row r="418" spans="4:6" x14ac:dyDescent="0.25">
      <c r="D418">
        <v>1.23181E-2</v>
      </c>
      <c r="F418">
        <f t="shared" si="6"/>
        <v>1.23181E-2</v>
      </c>
    </row>
    <row r="419" spans="4:6" x14ac:dyDescent="0.25">
      <c r="D419">
        <v>1.27127E-2</v>
      </c>
      <c r="F419">
        <f t="shared" si="6"/>
        <v>1.27127E-2</v>
      </c>
    </row>
    <row r="420" spans="4:6" x14ac:dyDescent="0.25">
      <c r="D420">
        <v>1.30986E-2</v>
      </c>
      <c r="F420">
        <f t="shared" si="6"/>
        <v>1.30986E-2</v>
      </c>
    </row>
    <row r="421" spans="4:6" x14ac:dyDescent="0.25">
      <c r="D421">
        <v>1.3474699999999999E-2</v>
      </c>
      <c r="F421">
        <f t="shared" si="6"/>
        <v>1.3474699999999999E-2</v>
      </c>
    </row>
    <row r="422" spans="4:6" x14ac:dyDescent="0.25">
      <c r="D422">
        <v>1.38403E-2</v>
      </c>
      <c r="F422">
        <f t="shared" si="6"/>
        <v>1.38403E-2</v>
      </c>
    </row>
    <row r="423" spans="4:6" x14ac:dyDescent="0.25">
      <c r="D423">
        <v>1.41948E-2</v>
      </c>
      <c r="F423">
        <f t="shared" si="6"/>
        <v>1.41948E-2</v>
      </c>
    </row>
    <row r="424" spans="4:6" x14ac:dyDescent="0.25">
      <c r="D424">
        <v>1.4537400000000001E-2</v>
      </c>
      <c r="F424">
        <f t="shared" si="6"/>
        <v>1.4537400000000001E-2</v>
      </c>
    </row>
    <row r="425" spans="4:6" x14ac:dyDescent="0.25">
      <c r="D425">
        <v>1.4867500000000001E-2</v>
      </c>
      <c r="F425">
        <f t="shared" si="6"/>
        <v>1.4867500000000001E-2</v>
      </c>
    </row>
    <row r="426" spans="4:6" x14ac:dyDescent="0.25">
      <c r="D426">
        <v>1.5184700000000001E-2</v>
      </c>
      <c r="F426">
        <f t="shared" si="6"/>
        <v>1.5184700000000001E-2</v>
      </c>
    </row>
    <row r="427" spans="4:6" x14ac:dyDescent="0.25">
      <c r="D427">
        <v>1.5488399999999999E-2</v>
      </c>
      <c r="F427">
        <f t="shared" si="6"/>
        <v>1.5488399999999999E-2</v>
      </c>
    </row>
    <row r="428" spans="4:6" x14ac:dyDescent="0.25">
      <c r="D428">
        <v>1.5778299999999999E-2</v>
      </c>
      <c r="F428">
        <f t="shared" si="6"/>
        <v>1.5778299999999999E-2</v>
      </c>
    </row>
    <row r="429" spans="4:6" x14ac:dyDescent="0.25">
      <c r="D429">
        <v>1.6053899999999999E-2</v>
      </c>
      <c r="F429">
        <f t="shared" si="6"/>
        <v>1.6053899999999999E-2</v>
      </c>
    </row>
    <row r="430" spans="4:6" x14ac:dyDescent="0.25">
      <c r="D430">
        <v>1.6315E-2</v>
      </c>
      <c r="F430">
        <f t="shared" si="6"/>
        <v>1.6315E-2</v>
      </c>
    </row>
    <row r="431" spans="4:6" x14ac:dyDescent="0.25">
      <c r="D431">
        <v>1.6560999999999999E-2</v>
      </c>
      <c r="F431">
        <f t="shared" si="6"/>
        <v>1.6560999999999999E-2</v>
      </c>
    </row>
    <row r="432" spans="4:6" x14ac:dyDescent="0.25">
      <c r="D432">
        <v>1.6791899999999998E-2</v>
      </c>
      <c r="F432">
        <f t="shared" si="6"/>
        <v>1.6791899999999998E-2</v>
      </c>
    </row>
    <row r="433" spans="4:6" x14ac:dyDescent="0.25">
      <c r="D433">
        <v>1.70072E-2</v>
      </c>
      <c r="F433">
        <f t="shared" si="6"/>
        <v>1.70072E-2</v>
      </c>
    </row>
    <row r="434" spans="4:6" x14ac:dyDescent="0.25">
      <c r="D434">
        <v>1.7206900000000001E-2</v>
      </c>
      <c r="F434">
        <f t="shared" si="6"/>
        <v>1.7206900000000001E-2</v>
      </c>
    </row>
    <row r="435" spans="4:6" x14ac:dyDescent="0.25">
      <c r="D435">
        <v>1.7390599999999999E-2</v>
      </c>
      <c r="F435">
        <f t="shared" si="6"/>
        <v>1.7390599999999999E-2</v>
      </c>
    </row>
    <row r="436" spans="4:6" x14ac:dyDescent="0.25">
      <c r="D436">
        <v>1.7558299999999999E-2</v>
      </c>
      <c r="F436">
        <f t="shared" si="6"/>
        <v>1.7558299999999999E-2</v>
      </c>
    </row>
    <row r="437" spans="4:6" x14ac:dyDescent="0.25">
      <c r="D437">
        <v>1.7709599999999999E-2</v>
      </c>
      <c r="F437">
        <f t="shared" si="6"/>
        <v>1.7709599999999999E-2</v>
      </c>
    </row>
    <row r="438" spans="4:6" x14ac:dyDescent="0.25">
      <c r="D438">
        <v>1.7844599999999999E-2</v>
      </c>
      <c r="F438">
        <f t="shared" si="6"/>
        <v>1.7844599999999999E-2</v>
      </c>
    </row>
    <row r="439" spans="4:6" x14ac:dyDescent="0.25">
      <c r="D439">
        <v>1.7963E-2</v>
      </c>
      <c r="F439">
        <f t="shared" si="6"/>
        <v>1.7963E-2</v>
      </c>
    </row>
    <row r="440" spans="4:6" x14ac:dyDescent="0.25">
      <c r="D440">
        <v>1.8064899999999998E-2</v>
      </c>
      <c r="F440">
        <f t="shared" si="6"/>
        <v>1.8064899999999998E-2</v>
      </c>
    </row>
    <row r="441" spans="4:6" x14ac:dyDescent="0.25">
      <c r="D441">
        <v>1.8150099999999999E-2</v>
      </c>
      <c r="F441">
        <f t="shared" si="6"/>
        <v>1.8150099999999999E-2</v>
      </c>
    </row>
    <row r="442" spans="4:6" x14ac:dyDescent="0.25">
      <c r="D442">
        <v>1.8218499999999999E-2</v>
      </c>
      <c r="F442">
        <f t="shared" si="6"/>
        <v>1.8218499999999999E-2</v>
      </c>
    </row>
    <row r="443" spans="4:6" x14ac:dyDescent="0.25">
      <c r="D443">
        <v>1.82702E-2</v>
      </c>
      <c r="F443">
        <f t="shared" si="6"/>
        <v>1.82702E-2</v>
      </c>
    </row>
    <row r="444" spans="4:6" x14ac:dyDescent="0.25">
      <c r="D444">
        <v>1.8305100000000001E-2</v>
      </c>
      <c r="F444">
        <f t="shared" si="6"/>
        <v>1.8305100000000001E-2</v>
      </c>
    </row>
    <row r="445" spans="4:6" x14ac:dyDescent="0.25">
      <c r="D445">
        <v>1.8323200000000001E-2</v>
      </c>
      <c r="F445">
        <f t="shared" si="6"/>
        <v>1.8323200000000001E-2</v>
      </c>
    </row>
    <row r="446" spans="4:6" x14ac:dyDescent="0.25">
      <c r="D446">
        <v>1.8324500000000001E-2</v>
      </c>
      <c r="F446">
        <f t="shared" si="6"/>
        <v>1.8324500000000001E-2</v>
      </c>
    </row>
    <row r="447" spans="4:6" x14ac:dyDescent="0.25">
      <c r="D447">
        <v>1.8309200000000001E-2</v>
      </c>
      <c r="F447">
        <f t="shared" si="6"/>
        <v>1.8309200000000001E-2</v>
      </c>
    </row>
    <row r="448" spans="4:6" x14ac:dyDescent="0.25">
      <c r="D448">
        <v>1.82772E-2</v>
      </c>
      <c r="F448">
        <f t="shared" si="6"/>
        <v>1.82772E-2</v>
      </c>
    </row>
    <row r="449" spans="4:6" x14ac:dyDescent="0.25">
      <c r="D449">
        <v>1.8228600000000001E-2</v>
      </c>
      <c r="F449">
        <f t="shared" si="6"/>
        <v>1.8228600000000001E-2</v>
      </c>
    </row>
    <row r="450" spans="4:6" x14ac:dyDescent="0.25">
      <c r="D450">
        <v>1.8163499999999999E-2</v>
      </c>
      <c r="F450">
        <f t="shared" si="6"/>
        <v>1.8163499999999999E-2</v>
      </c>
    </row>
    <row r="451" spans="4:6" x14ac:dyDescent="0.25">
      <c r="D451">
        <v>1.8082000000000001E-2</v>
      </c>
      <c r="F451">
        <f t="shared" ref="F451:F514" si="7">ABS($D451 - $E451)</f>
        <v>1.8082000000000001E-2</v>
      </c>
    </row>
    <row r="452" spans="4:6" x14ac:dyDescent="0.25">
      <c r="D452">
        <v>1.7984300000000002E-2</v>
      </c>
      <c r="F452">
        <f t="shared" si="7"/>
        <v>1.7984300000000002E-2</v>
      </c>
    </row>
    <row r="453" spans="4:6" x14ac:dyDescent="0.25">
      <c r="D453">
        <v>1.7870500000000001E-2</v>
      </c>
      <c r="F453">
        <f t="shared" si="7"/>
        <v>1.7870500000000001E-2</v>
      </c>
    </row>
    <row r="454" spans="4:6" x14ac:dyDescent="0.25">
      <c r="D454">
        <v>1.7740700000000002E-2</v>
      </c>
      <c r="F454">
        <f t="shared" si="7"/>
        <v>1.7740700000000002E-2</v>
      </c>
    </row>
    <row r="455" spans="4:6" x14ac:dyDescent="0.25">
      <c r="D455">
        <v>1.7595099999999999E-2</v>
      </c>
      <c r="F455">
        <f t="shared" si="7"/>
        <v>1.7595099999999999E-2</v>
      </c>
    </row>
    <row r="456" spans="4:6" x14ac:dyDescent="0.25">
      <c r="D456">
        <v>1.7434000000000002E-2</v>
      </c>
      <c r="F456">
        <f t="shared" si="7"/>
        <v>1.7434000000000002E-2</v>
      </c>
    </row>
    <row r="457" spans="4:6" x14ac:dyDescent="0.25">
      <c r="D457">
        <v>1.7257499999999999E-2</v>
      </c>
      <c r="F457">
        <f t="shared" si="7"/>
        <v>1.7257499999999999E-2</v>
      </c>
    </row>
    <row r="458" spans="4:6" x14ac:dyDescent="0.25">
      <c r="D458">
        <v>1.7065899999999998E-2</v>
      </c>
      <c r="F458">
        <f t="shared" si="7"/>
        <v>1.7065899999999998E-2</v>
      </c>
    </row>
    <row r="459" spans="4:6" x14ac:dyDescent="0.25">
      <c r="D459">
        <v>1.68594E-2</v>
      </c>
      <c r="F459">
        <f t="shared" si="7"/>
        <v>1.68594E-2</v>
      </c>
    </row>
    <row r="460" spans="4:6" x14ac:dyDescent="0.25">
      <c r="D460">
        <v>1.6638300000000002E-2</v>
      </c>
      <c r="F460">
        <f t="shared" si="7"/>
        <v>1.6638300000000002E-2</v>
      </c>
    </row>
    <row r="461" spans="4:6" x14ac:dyDescent="0.25">
      <c r="D461">
        <v>1.6402900000000002E-2</v>
      </c>
      <c r="F461">
        <f t="shared" si="7"/>
        <v>1.6402900000000002E-2</v>
      </c>
    </row>
    <row r="462" spans="4:6" x14ac:dyDescent="0.25">
      <c r="D462">
        <v>1.6153500000000001E-2</v>
      </c>
      <c r="F462">
        <f t="shared" si="7"/>
        <v>1.6153500000000001E-2</v>
      </c>
    </row>
    <row r="463" spans="4:6" x14ac:dyDescent="0.25">
      <c r="D463">
        <v>1.5890399999999999E-2</v>
      </c>
      <c r="F463">
        <f t="shared" si="7"/>
        <v>1.5890399999999999E-2</v>
      </c>
    </row>
    <row r="464" spans="4:6" x14ac:dyDescent="0.25">
      <c r="D464">
        <v>1.5614100000000001E-2</v>
      </c>
      <c r="F464">
        <f t="shared" si="7"/>
        <v>1.5614100000000001E-2</v>
      </c>
    </row>
    <row r="465" spans="4:6" x14ac:dyDescent="0.25">
      <c r="D465">
        <v>1.5324900000000001E-2</v>
      </c>
      <c r="F465">
        <f t="shared" si="7"/>
        <v>1.5324900000000001E-2</v>
      </c>
    </row>
    <row r="466" spans="4:6" x14ac:dyDescent="0.25">
      <c r="D466">
        <v>1.5023099999999999E-2</v>
      </c>
      <c r="F466">
        <f t="shared" si="7"/>
        <v>1.5023099999999999E-2</v>
      </c>
    </row>
    <row r="467" spans="4:6" x14ac:dyDescent="0.25">
      <c r="D467">
        <v>1.4709399999999999E-2</v>
      </c>
      <c r="F467">
        <f t="shared" si="7"/>
        <v>1.4709399999999999E-2</v>
      </c>
    </row>
    <row r="468" spans="4:6" x14ac:dyDescent="0.25">
      <c r="D468">
        <v>1.43841E-2</v>
      </c>
      <c r="F468">
        <f t="shared" si="7"/>
        <v>1.43841E-2</v>
      </c>
    </row>
    <row r="469" spans="4:6" x14ac:dyDescent="0.25">
      <c r="D469">
        <v>1.40459E-2</v>
      </c>
      <c r="F469">
        <f t="shared" si="7"/>
        <v>1.40459E-2</v>
      </c>
    </row>
    <row r="470" spans="4:6" x14ac:dyDescent="0.25">
      <c r="D470">
        <v>1.37088E-2</v>
      </c>
      <c r="F470">
        <f t="shared" si="7"/>
        <v>1.37088E-2</v>
      </c>
    </row>
    <row r="471" spans="4:6" x14ac:dyDescent="0.25">
      <c r="D471">
        <v>1.3377699999999999E-2</v>
      </c>
      <c r="F471">
        <f t="shared" si="7"/>
        <v>1.3377699999999999E-2</v>
      </c>
    </row>
    <row r="472" spans="4:6" x14ac:dyDescent="0.25">
      <c r="D472">
        <v>1.3051699999999999E-2</v>
      </c>
      <c r="F472">
        <f t="shared" si="7"/>
        <v>1.3051699999999999E-2</v>
      </c>
    </row>
    <row r="473" spans="4:6" x14ac:dyDescent="0.25">
      <c r="D473">
        <v>1.2729799999999999E-2</v>
      </c>
      <c r="F473">
        <f t="shared" si="7"/>
        <v>1.2729799999999999E-2</v>
      </c>
    </row>
    <row r="474" spans="4:6" x14ac:dyDescent="0.25">
      <c r="D474">
        <v>1.2410900000000001E-2</v>
      </c>
      <c r="F474">
        <f t="shared" si="7"/>
        <v>1.2410900000000001E-2</v>
      </c>
    </row>
    <row r="475" spans="4:6" x14ac:dyDescent="0.25">
      <c r="D475">
        <v>1.20941E-2</v>
      </c>
      <c r="F475">
        <f t="shared" si="7"/>
        <v>1.20941E-2</v>
      </c>
    </row>
    <row r="476" spans="4:6" x14ac:dyDescent="0.25">
      <c r="D476">
        <v>1.1778500000000001E-2</v>
      </c>
      <c r="F476">
        <f t="shared" si="7"/>
        <v>1.1778500000000001E-2</v>
      </c>
    </row>
    <row r="477" spans="4:6" x14ac:dyDescent="0.25">
      <c r="D477">
        <v>1.14632E-2</v>
      </c>
      <c r="F477">
        <f t="shared" si="7"/>
        <v>1.14632E-2</v>
      </c>
    </row>
    <row r="478" spans="4:6" x14ac:dyDescent="0.25">
      <c r="D478">
        <v>1.11477E-2</v>
      </c>
      <c r="F478">
        <f t="shared" si="7"/>
        <v>1.11477E-2</v>
      </c>
    </row>
    <row r="479" spans="4:6" x14ac:dyDescent="0.25">
      <c r="D479">
        <v>1.0831199999999999E-2</v>
      </c>
      <c r="F479">
        <f t="shared" si="7"/>
        <v>1.0831199999999999E-2</v>
      </c>
    </row>
    <row r="480" spans="4:6" x14ac:dyDescent="0.25">
      <c r="D480">
        <v>1.0513399999999999E-2</v>
      </c>
      <c r="F480">
        <f t="shared" si="7"/>
        <v>1.0513399999999999E-2</v>
      </c>
    </row>
    <row r="481" spans="4:6" x14ac:dyDescent="0.25">
      <c r="D481">
        <v>1.0194E-2</v>
      </c>
      <c r="F481">
        <f t="shared" si="7"/>
        <v>1.0194E-2</v>
      </c>
    </row>
    <row r="482" spans="4:6" x14ac:dyDescent="0.25">
      <c r="D482">
        <v>9.8730799999999994E-3</v>
      </c>
      <c r="F482">
        <f t="shared" si="7"/>
        <v>9.8730799999999994E-3</v>
      </c>
    </row>
    <row r="483" spans="4:6" x14ac:dyDescent="0.25">
      <c r="D483">
        <v>9.5507100000000004E-3</v>
      </c>
      <c r="F483">
        <f t="shared" si="7"/>
        <v>9.5507100000000004E-3</v>
      </c>
    </row>
    <row r="484" spans="4:6" x14ac:dyDescent="0.25">
      <c r="D484">
        <v>9.2274000000000002E-3</v>
      </c>
      <c r="F484">
        <f t="shared" si="7"/>
        <v>9.2274000000000002E-3</v>
      </c>
    </row>
    <row r="485" spans="4:6" x14ac:dyDescent="0.25">
      <c r="D485">
        <v>8.9039600000000007E-3</v>
      </c>
      <c r="F485">
        <f t="shared" si="7"/>
        <v>8.9039600000000007E-3</v>
      </c>
    </row>
    <row r="486" spans="4:6" x14ac:dyDescent="0.25">
      <c r="D486">
        <v>8.5815600000000002E-3</v>
      </c>
      <c r="F486">
        <f t="shared" si="7"/>
        <v>8.5815600000000002E-3</v>
      </c>
    </row>
    <row r="487" spans="4:6" x14ac:dyDescent="0.25">
      <c r="D487">
        <v>8.2618299999999995E-3</v>
      </c>
      <c r="F487">
        <f t="shared" si="7"/>
        <v>8.2618299999999995E-3</v>
      </c>
    </row>
    <row r="488" spans="4:6" x14ac:dyDescent="0.25">
      <c r="D488">
        <v>7.94687E-3</v>
      </c>
      <c r="F488">
        <f t="shared" si="7"/>
        <v>7.94687E-3</v>
      </c>
    </row>
    <row r="489" spans="4:6" x14ac:dyDescent="0.25">
      <c r="D489">
        <v>7.6394100000000001E-3</v>
      </c>
      <c r="F489">
        <f t="shared" si="7"/>
        <v>7.6394100000000001E-3</v>
      </c>
    </row>
    <row r="490" spans="4:6" x14ac:dyDescent="0.25">
      <c r="D490">
        <v>7.3428199999999999E-3</v>
      </c>
      <c r="F490">
        <f t="shared" si="7"/>
        <v>7.3428199999999999E-3</v>
      </c>
    </row>
    <row r="491" spans="4:6" x14ac:dyDescent="0.25">
      <c r="D491">
        <v>7.0612299999999999E-3</v>
      </c>
      <c r="F491">
        <f t="shared" si="7"/>
        <v>7.0612299999999999E-3</v>
      </c>
    </row>
    <row r="492" spans="4:6" x14ac:dyDescent="0.25">
      <c r="D492">
        <v>6.7995499999999997E-3</v>
      </c>
      <c r="F492">
        <f t="shared" si="7"/>
        <v>6.7995499999999997E-3</v>
      </c>
    </row>
    <row r="493" spans="4:6" x14ac:dyDescent="0.25">
      <c r="D493">
        <v>6.5634899999999999E-3</v>
      </c>
      <c r="F493">
        <f t="shared" si="7"/>
        <v>6.5634899999999999E-3</v>
      </c>
    </row>
    <row r="494" spans="4:6" x14ac:dyDescent="0.25">
      <c r="D494">
        <v>6.3594699999999999E-3</v>
      </c>
      <c r="F494">
        <f t="shared" si="7"/>
        <v>6.3594699999999999E-3</v>
      </c>
    </row>
    <row r="495" spans="4:6" x14ac:dyDescent="0.25">
      <c r="D495">
        <v>6.1943800000000002E-3</v>
      </c>
      <c r="F495">
        <f t="shared" si="7"/>
        <v>6.1943800000000002E-3</v>
      </c>
    </row>
    <row r="496" spans="4:6" x14ac:dyDescent="0.25">
      <c r="D496">
        <v>6.07523E-3</v>
      </c>
      <c r="F496">
        <f t="shared" si="7"/>
        <v>6.07523E-3</v>
      </c>
    </row>
    <row r="497" spans="4:6" x14ac:dyDescent="0.25">
      <c r="D497">
        <v>5.8667499999999996E-3</v>
      </c>
      <c r="F497">
        <f t="shared" si="7"/>
        <v>5.8667499999999996E-3</v>
      </c>
    </row>
    <row r="498" spans="4:6" x14ac:dyDescent="0.25">
      <c r="D498">
        <v>3.7829600000000001E-3</v>
      </c>
      <c r="F498">
        <f t="shared" si="7"/>
        <v>3.7829600000000001E-3</v>
      </c>
    </row>
    <row r="499" spans="4:6" x14ac:dyDescent="0.25">
      <c r="D499">
        <v>2.3632800000000002E-3</v>
      </c>
      <c r="F499">
        <f t="shared" si="7"/>
        <v>2.3632800000000002E-3</v>
      </c>
    </row>
    <row r="500" spans="4:6" x14ac:dyDescent="0.25">
      <c r="D500">
        <v>1.85739E-3</v>
      </c>
      <c r="F500">
        <f t="shared" si="7"/>
        <v>1.85739E-3</v>
      </c>
    </row>
    <row r="501" spans="4:6" x14ac:dyDescent="0.25">
      <c r="D501">
        <v>1.15522E-3</v>
      </c>
      <c r="F501">
        <f t="shared" si="7"/>
        <v>1.15522E-3</v>
      </c>
    </row>
    <row r="502" spans="4:6" x14ac:dyDescent="0.25">
      <c r="D502">
        <v>6.55793E-4</v>
      </c>
      <c r="F502">
        <f t="shared" si="7"/>
        <v>6.55793E-4</v>
      </c>
    </row>
    <row r="503" spans="4:6" x14ac:dyDescent="0.25">
      <c r="D503">
        <v>1.08939E-3</v>
      </c>
      <c r="F503">
        <f t="shared" si="7"/>
        <v>1.08939E-3</v>
      </c>
    </row>
    <row r="504" spans="4:6" x14ac:dyDescent="0.25">
      <c r="D504">
        <v>1.8947199999999999E-3</v>
      </c>
      <c r="F504">
        <f t="shared" si="7"/>
        <v>1.8947199999999999E-3</v>
      </c>
    </row>
    <row r="505" spans="4:6" x14ac:dyDescent="0.25">
      <c r="D505">
        <v>2.7613400000000001E-3</v>
      </c>
      <c r="F505">
        <f t="shared" si="7"/>
        <v>2.7613400000000001E-3</v>
      </c>
    </row>
    <row r="506" spans="4:6" x14ac:dyDescent="0.25">
      <c r="D506">
        <v>3.3606999999999999E-3</v>
      </c>
      <c r="F506">
        <f t="shared" si="7"/>
        <v>3.3606999999999999E-3</v>
      </c>
    </row>
    <row r="507" spans="4:6" x14ac:dyDescent="0.25">
      <c r="D507">
        <v>3.7158600000000001E-3</v>
      </c>
      <c r="F507">
        <f t="shared" si="7"/>
        <v>3.7158600000000001E-3</v>
      </c>
    </row>
    <row r="508" spans="4:6" x14ac:dyDescent="0.25">
      <c r="D508">
        <v>4.17659E-3</v>
      </c>
      <c r="F508">
        <f t="shared" si="7"/>
        <v>4.17659E-3</v>
      </c>
    </row>
    <row r="509" spans="4:6" x14ac:dyDescent="0.25">
      <c r="D509">
        <v>4.7226600000000001E-3</v>
      </c>
      <c r="F509">
        <f t="shared" si="7"/>
        <v>4.7226600000000001E-3</v>
      </c>
    </row>
    <row r="510" spans="4:6" x14ac:dyDescent="0.25">
      <c r="D510">
        <v>5.3376400000000003E-3</v>
      </c>
      <c r="F510">
        <f t="shared" si="7"/>
        <v>5.3376400000000003E-3</v>
      </c>
    </row>
    <row r="511" spans="4:6" x14ac:dyDescent="0.25">
      <c r="D511">
        <v>6.00923E-3</v>
      </c>
      <c r="F511">
        <f t="shared" si="7"/>
        <v>6.00923E-3</v>
      </c>
    </row>
    <row r="512" spans="4:6" x14ac:dyDescent="0.25">
      <c r="D512">
        <v>6.7284600000000003E-3</v>
      </c>
      <c r="F512">
        <f t="shared" si="7"/>
        <v>6.7284600000000003E-3</v>
      </c>
    </row>
    <row r="513" spans="4:6" x14ac:dyDescent="0.25">
      <c r="D513">
        <v>7.4886700000000002E-3</v>
      </c>
      <c r="F513">
        <f t="shared" si="7"/>
        <v>7.4886700000000002E-3</v>
      </c>
    </row>
    <row r="514" spans="4:6" x14ac:dyDescent="0.25">
      <c r="D514">
        <v>8.2848100000000001E-3</v>
      </c>
      <c r="F514">
        <f t="shared" si="7"/>
        <v>8.2848100000000001E-3</v>
      </c>
    </row>
    <row r="515" spans="4:6" x14ac:dyDescent="0.25">
      <c r="D515">
        <v>9.1128100000000007E-3</v>
      </c>
      <c r="F515">
        <f t="shared" ref="F515:F578" si="8">ABS($D515 - $E515)</f>
        <v>9.1128100000000007E-3</v>
      </c>
    </row>
    <row r="516" spans="4:6" x14ac:dyDescent="0.25">
      <c r="D516">
        <v>9.9692700000000006E-3</v>
      </c>
      <c r="F516">
        <f t="shared" si="8"/>
        <v>9.9692700000000006E-3</v>
      </c>
    </row>
    <row r="517" spans="4:6" x14ac:dyDescent="0.25">
      <c r="D517">
        <v>1.08512E-2</v>
      </c>
      <c r="F517">
        <f t="shared" si="8"/>
        <v>1.08512E-2</v>
      </c>
    </row>
    <row r="518" spans="4:6" x14ac:dyDescent="0.25">
      <c r="D518">
        <v>1.17559E-2</v>
      </c>
      <c r="F518">
        <f t="shared" si="8"/>
        <v>1.17559E-2</v>
      </c>
    </row>
    <row r="519" spans="4:6" x14ac:dyDescent="0.25">
      <c r="D519">
        <v>1.26807E-2</v>
      </c>
      <c r="F519">
        <f t="shared" si="8"/>
        <v>1.26807E-2</v>
      </c>
    </row>
    <row r="520" spans="4:6" x14ac:dyDescent="0.25">
      <c r="D520">
        <v>1.3623400000000001E-2</v>
      </c>
      <c r="F520">
        <f t="shared" si="8"/>
        <v>1.3623400000000001E-2</v>
      </c>
    </row>
    <row r="521" spans="4:6" x14ac:dyDescent="0.25">
      <c r="D521">
        <v>1.45817E-2</v>
      </c>
      <c r="F521">
        <f t="shared" si="8"/>
        <v>1.45817E-2</v>
      </c>
    </row>
    <row r="522" spans="4:6" x14ac:dyDescent="0.25">
      <c r="D522">
        <v>1.5553600000000001E-2</v>
      </c>
      <c r="F522">
        <f t="shared" si="8"/>
        <v>1.5553600000000001E-2</v>
      </c>
    </row>
    <row r="523" spans="4:6" x14ac:dyDescent="0.25">
      <c r="D523">
        <v>1.65375E-2</v>
      </c>
      <c r="F523">
        <f t="shared" si="8"/>
        <v>1.65375E-2</v>
      </c>
    </row>
    <row r="524" spans="4:6" x14ac:dyDescent="0.25">
      <c r="D524">
        <v>1.7532099999999998E-2</v>
      </c>
      <c r="F524">
        <f t="shared" si="8"/>
        <v>1.7532099999999998E-2</v>
      </c>
    </row>
    <row r="525" spans="4:6" x14ac:dyDescent="0.25">
      <c r="D525">
        <v>1.81429E-2</v>
      </c>
      <c r="F525">
        <f t="shared" si="8"/>
        <v>1.81429E-2</v>
      </c>
    </row>
    <row r="526" spans="4:6" x14ac:dyDescent="0.25">
      <c r="D526">
        <v>1.85138E-2</v>
      </c>
      <c r="F526">
        <f t="shared" si="8"/>
        <v>1.85138E-2</v>
      </c>
    </row>
    <row r="527" spans="4:6" x14ac:dyDescent="0.25">
      <c r="D527">
        <v>1.8872799999999999E-2</v>
      </c>
      <c r="F527">
        <f t="shared" si="8"/>
        <v>1.8872799999999999E-2</v>
      </c>
    </row>
    <row r="528" spans="4:6" x14ac:dyDescent="0.25">
      <c r="D528">
        <v>1.92172E-2</v>
      </c>
      <c r="F528">
        <f t="shared" si="8"/>
        <v>1.92172E-2</v>
      </c>
    </row>
    <row r="529" spans="4:6" x14ac:dyDescent="0.25">
      <c r="D529">
        <v>1.9546299999999999E-2</v>
      </c>
      <c r="F529">
        <f t="shared" si="8"/>
        <v>1.9546299999999999E-2</v>
      </c>
    </row>
    <row r="530" spans="4:6" x14ac:dyDescent="0.25">
      <c r="D530">
        <v>1.9859600000000002E-2</v>
      </c>
      <c r="F530">
        <f t="shared" si="8"/>
        <v>1.9859600000000002E-2</v>
      </c>
    </row>
    <row r="531" spans="4:6" x14ac:dyDescent="0.25">
      <c r="D531">
        <v>2.01567E-2</v>
      </c>
      <c r="F531">
        <f t="shared" si="8"/>
        <v>2.01567E-2</v>
      </c>
    </row>
    <row r="532" spans="4:6" x14ac:dyDescent="0.25">
      <c r="D532">
        <v>2.0437E-2</v>
      </c>
      <c r="F532">
        <f t="shared" si="8"/>
        <v>2.0437E-2</v>
      </c>
    </row>
    <row r="533" spans="4:6" x14ac:dyDescent="0.25">
      <c r="D533">
        <v>2.0700099999999999E-2</v>
      </c>
      <c r="F533">
        <f t="shared" si="8"/>
        <v>2.0700099999999999E-2</v>
      </c>
    </row>
    <row r="534" spans="4:6" x14ac:dyDescent="0.25">
      <c r="D534">
        <v>2.0945499999999999E-2</v>
      </c>
      <c r="F534">
        <f t="shared" si="8"/>
        <v>2.0945499999999999E-2</v>
      </c>
    </row>
    <row r="535" spans="4:6" x14ac:dyDescent="0.25">
      <c r="D535">
        <v>2.1172900000000001E-2</v>
      </c>
      <c r="F535">
        <f t="shared" si="8"/>
        <v>2.1172900000000001E-2</v>
      </c>
    </row>
    <row r="536" spans="4:6" x14ac:dyDescent="0.25">
      <c r="D536">
        <v>2.1381899999999999E-2</v>
      </c>
      <c r="F536">
        <f t="shared" si="8"/>
        <v>2.1381899999999999E-2</v>
      </c>
    </row>
    <row r="537" spans="4:6" x14ac:dyDescent="0.25">
      <c r="D537">
        <v>2.15722E-2</v>
      </c>
      <c r="F537">
        <f t="shared" si="8"/>
        <v>2.15722E-2</v>
      </c>
    </row>
    <row r="538" spans="4:6" x14ac:dyDescent="0.25">
      <c r="D538">
        <v>2.1743499999999999E-2</v>
      </c>
      <c r="F538">
        <f t="shared" si="8"/>
        <v>2.1743499999999999E-2</v>
      </c>
    </row>
    <row r="539" spans="4:6" x14ac:dyDescent="0.25">
      <c r="D539">
        <v>2.1895399999999999E-2</v>
      </c>
      <c r="F539">
        <f t="shared" si="8"/>
        <v>2.1895399999999999E-2</v>
      </c>
    </row>
    <row r="540" spans="4:6" x14ac:dyDescent="0.25">
      <c r="D540">
        <v>2.2027600000000001E-2</v>
      </c>
      <c r="F540">
        <f t="shared" si="8"/>
        <v>2.2027600000000001E-2</v>
      </c>
    </row>
    <row r="541" spans="4:6" x14ac:dyDescent="0.25">
      <c r="D541">
        <v>2.2140099999999999E-2</v>
      </c>
      <c r="F541">
        <f t="shared" si="8"/>
        <v>2.2140099999999999E-2</v>
      </c>
    </row>
    <row r="542" spans="4:6" x14ac:dyDescent="0.25">
      <c r="D542">
        <v>2.2232499999999999E-2</v>
      </c>
      <c r="F542">
        <f t="shared" si="8"/>
        <v>2.2232499999999999E-2</v>
      </c>
    </row>
    <row r="543" spans="4:6" x14ac:dyDescent="0.25">
      <c r="D543">
        <v>2.23048E-2</v>
      </c>
      <c r="F543">
        <f t="shared" si="8"/>
        <v>2.23048E-2</v>
      </c>
    </row>
    <row r="544" spans="4:6" x14ac:dyDescent="0.25">
      <c r="D544">
        <v>2.2356600000000001E-2</v>
      </c>
      <c r="F544">
        <f t="shared" si="8"/>
        <v>2.2356600000000001E-2</v>
      </c>
    </row>
    <row r="545" spans="4:6" x14ac:dyDescent="0.25">
      <c r="D545">
        <v>2.2388100000000001E-2</v>
      </c>
      <c r="F545">
        <f t="shared" si="8"/>
        <v>2.2388100000000001E-2</v>
      </c>
    </row>
    <row r="546" spans="4:6" x14ac:dyDescent="0.25">
      <c r="D546">
        <v>2.2398999999999999E-2</v>
      </c>
      <c r="F546">
        <f t="shared" si="8"/>
        <v>2.2398999999999999E-2</v>
      </c>
    </row>
    <row r="547" spans="4:6" x14ac:dyDescent="0.25">
      <c r="D547">
        <v>2.2389300000000001E-2</v>
      </c>
      <c r="F547">
        <f t="shared" si="8"/>
        <v>2.2389300000000001E-2</v>
      </c>
    </row>
    <row r="548" spans="4:6" x14ac:dyDescent="0.25">
      <c r="D548">
        <v>2.2358900000000001E-2</v>
      </c>
      <c r="F548">
        <f t="shared" si="8"/>
        <v>2.2358900000000001E-2</v>
      </c>
    </row>
    <row r="549" spans="4:6" x14ac:dyDescent="0.25">
      <c r="D549">
        <v>2.2308000000000001E-2</v>
      </c>
      <c r="F549">
        <f t="shared" si="8"/>
        <v>2.2308000000000001E-2</v>
      </c>
    </row>
    <row r="550" spans="4:6" x14ac:dyDescent="0.25">
      <c r="D550">
        <v>2.2236499999999999E-2</v>
      </c>
      <c r="F550">
        <f t="shared" si="8"/>
        <v>2.2236499999999999E-2</v>
      </c>
    </row>
    <row r="551" spans="4:6" x14ac:dyDescent="0.25">
      <c r="D551">
        <v>2.2144500000000001E-2</v>
      </c>
      <c r="F551">
        <f t="shared" si="8"/>
        <v>2.2144500000000001E-2</v>
      </c>
    </row>
    <row r="552" spans="4:6" x14ac:dyDescent="0.25">
      <c r="D552">
        <v>2.2032199999999998E-2</v>
      </c>
      <c r="F552">
        <f t="shared" si="8"/>
        <v>2.2032199999999998E-2</v>
      </c>
    </row>
    <row r="553" spans="4:6" x14ac:dyDescent="0.25">
      <c r="D553">
        <v>2.1899600000000002E-2</v>
      </c>
      <c r="F553">
        <f t="shared" si="8"/>
        <v>2.1899600000000002E-2</v>
      </c>
    </row>
    <row r="554" spans="4:6" x14ac:dyDescent="0.25">
      <c r="D554">
        <v>2.17469E-2</v>
      </c>
      <c r="F554">
        <f t="shared" si="8"/>
        <v>2.17469E-2</v>
      </c>
    </row>
    <row r="555" spans="4:6" x14ac:dyDescent="0.25">
      <c r="D555">
        <v>2.1574300000000001E-2</v>
      </c>
      <c r="F555">
        <f t="shared" si="8"/>
        <v>2.1574300000000001E-2</v>
      </c>
    </row>
    <row r="556" spans="4:6" x14ac:dyDescent="0.25">
      <c r="D556">
        <v>2.1382100000000001E-2</v>
      </c>
      <c r="F556">
        <f t="shared" si="8"/>
        <v>2.1382100000000001E-2</v>
      </c>
    </row>
    <row r="557" spans="4:6" x14ac:dyDescent="0.25">
      <c r="D557">
        <v>2.1170499999999998E-2</v>
      </c>
      <c r="F557">
        <f t="shared" si="8"/>
        <v>2.1170499999999998E-2</v>
      </c>
    </row>
    <row r="558" spans="4:6" x14ac:dyDescent="0.25">
      <c r="D558">
        <v>2.0939800000000001E-2</v>
      </c>
      <c r="F558">
        <f t="shared" si="8"/>
        <v>2.0939800000000001E-2</v>
      </c>
    </row>
    <row r="559" spans="4:6" x14ac:dyDescent="0.25">
      <c r="D559">
        <v>2.0690299999999998E-2</v>
      </c>
      <c r="F559">
        <f t="shared" si="8"/>
        <v>2.0690299999999998E-2</v>
      </c>
    </row>
    <row r="560" spans="4:6" x14ac:dyDescent="0.25">
      <c r="D560">
        <v>2.04224E-2</v>
      </c>
      <c r="F560">
        <f t="shared" si="8"/>
        <v>2.04224E-2</v>
      </c>
    </row>
    <row r="561" spans="4:6" x14ac:dyDescent="0.25">
      <c r="D561">
        <v>2.0136399999999999E-2</v>
      </c>
      <c r="F561">
        <f t="shared" si="8"/>
        <v>2.0136399999999999E-2</v>
      </c>
    </row>
    <row r="562" spans="4:6" x14ac:dyDescent="0.25">
      <c r="D562">
        <v>1.9832900000000001E-2</v>
      </c>
      <c r="F562">
        <f t="shared" si="8"/>
        <v>1.9832900000000001E-2</v>
      </c>
    </row>
    <row r="563" spans="4:6" x14ac:dyDescent="0.25">
      <c r="D563">
        <v>1.95122E-2</v>
      </c>
      <c r="F563">
        <f t="shared" si="8"/>
        <v>1.95122E-2</v>
      </c>
    </row>
    <row r="564" spans="4:6" x14ac:dyDescent="0.25">
      <c r="D564">
        <v>1.9174900000000002E-2</v>
      </c>
      <c r="F564">
        <f t="shared" si="8"/>
        <v>1.9174900000000002E-2</v>
      </c>
    </row>
    <row r="565" spans="4:6" x14ac:dyDescent="0.25">
      <c r="D565">
        <v>1.8821500000000001E-2</v>
      </c>
      <c r="F565">
        <f t="shared" si="8"/>
        <v>1.8821500000000001E-2</v>
      </c>
    </row>
    <row r="566" spans="4:6" x14ac:dyDescent="0.25">
      <c r="D566">
        <v>1.8452400000000001E-2</v>
      </c>
      <c r="F566">
        <f t="shared" si="8"/>
        <v>1.8452400000000001E-2</v>
      </c>
    </row>
    <row r="567" spans="4:6" x14ac:dyDescent="0.25">
      <c r="D567">
        <v>1.8068399999999998E-2</v>
      </c>
      <c r="F567">
        <f t="shared" si="8"/>
        <v>1.8068399999999998E-2</v>
      </c>
    </row>
    <row r="568" spans="4:6" x14ac:dyDescent="0.25">
      <c r="D568">
        <v>1.7670000000000002E-2</v>
      </c>
      <c r="F568">
        <f t="shared" si="8"/>
        <v>1.7670000000000002E-2</v>
      </c>
    </row>
    <row r="569" spans="4:6" x14ac:dyDescent="0.25">
      <c r="D569">
        <v>1.72579E-2</v>
      </c>
      <c r="F569">
        <f t="shared" si="8"/>
        <v>1.72579E-2</v>
      </c>
    </row>
    <row r="570" spans="4:6" x14ac:dyDescent="0.25">
      <c r="D570">
        <v>1.6832799999999998E-2</v>
      </c>
      <c r="F570">
        <f t="shared" si="8"/>
        <v>1.6832799999999998E-2</v>
      </c>
    </row>
    <row r="571" spans="4:6" x14ac:dyDescent="0.25">
      <c r="D571">
        <v>1.63956E-2</v>
      </c>
      <c r="F571">
        <f t="shared" si="8"/>
        <v>1.63956E-2</v>
      </c>
    </row>
    <row r="572" spans="4:6" x14ac:dyDescent="0.25">
      <c r="D572">
        <v>1.5777099999999999E-2</v>
      </c>
      <c r="F572">
        <f t="shared" si="8"/>
        <v>1.5777099999999999E-2</v>
      </c>
    </row>
    <row r="573" spans="4:6" x14ac:dyDescent="0.25">
      <c r="D573">
        <v>1.5114600000000001E-2</v>
      </c>
      <c r="F573">
        <f t="shared" si="8"/>
        <v>1.5114600000000001E-2</v>
      </c>
    </row>
    <row r="574" spans="4:6" x14ac:dyDescent="0.25">
      <c r="D574">
        <v>1.4444800000000001E-2</v>
      </c>
      <c r="F574">
        <f t="shared" si="8"/>
        <v>1.4444800000000001E-2</v>
      </c>
    </row>
    <row r="575" spans="4:6" x14ac:dyDescent="0.25">
      <c r="D575">
        <v>1.3769200000000001E-2</v>
      </c>
      <c r="F575">
        <f t="shared" si="8"/>
        <v>1.3769200000000001E-2</v>
      </c>
    </row>
    <row r="576" spans="4:6" x14ac:dyDescent="0.25">
      <c r="D576">
        <v>1.30893E-2</v>
      </c>
      <c r="F576">
        <f t="shared" si="8"/>
        <v>1.30893E-2</v>
      </c>
    </row>
    <row r="577" spans="4:6" x14ac:dyDescent="0.25">
      <c r="D577">
        <v>1.2407100000000001E-2</v>
      </c>
      <c r="F577">
        <f t="shared" si="8"/>
        <v>1.2407100000000001E-2</v>
      </c>
    </row>
    <row r="578" spans="4:6" x14ac:dyDescent="0.25">
      <c r="D578">
        <v>1.17246E-2</v>
      </c>
      <c r="F578">
        <f t="shared" si="8"/>
        <v>1.17246E-2</v>
      </c>
    </row>
    <row r="579" spans="4:6" x14ac:dyDescent="0.25">
      <c r="D579">
        <v>1.10443E-2</v>
      </c>
      <c r="F579">
        <f t="shared" ref="F579:F642" si="9">ABS($D579 - $E579)</f>
        <v>1.10443E-2</v>
      </c>
    </row>
    <row r="580" spans="4:6" x14ac:dyDescent="0.25">
      <c r="D580">
        <v>1.03689E-2</v>
      </c>
      <c r="F580">
        <f t="shared" si="9"/>
        <v>1.03689E-2</v>
      </c>
    </row>
    <row r="581" spans="4:6" x14ac:dyDescent="0.25">
      <c r="D581">
        <v>9.7019199999999993E-3</v>
      </c>
      <c r="F581">
        <f t="shared" si="9"/>
        <v>9.7019199999999993E-3</v>
      </c>
    </row>
    <row r="582" spans="4:6" x14ac:dyDescent="0.25">
      <c r="D582">
        <v>9.0475099999999999E-3</v>
      </c>
      <c r="F582">
        <f t="shared" si="9"/>
        <v>9.0475099999999999E-3</v>
      </c>
    </row>
    <row r="583" spans="4:6" x14ac:dyDescent="0.25">
      <c r="D583">
        <v>8.4108199999999994E-3</v>
      </c>
      <c r="F583">
        <f t="shared" si="9"/>
        <v>8.4108199999999994E-3</v>
      </c>
    </row>
    <row r="584" spans="4:6" x14ac:dyDescent="0.25">
      <c r="D584">
        <v>7.7982499999999996E-3</v>
      </c>
      <c r="F584">
        <f t="shared" si="9"/>
        <v>7.7982499999999996E-3</v>
      </c>
    </row>
    <row r="585" spans="4:6" x14ac:dyDescent="0.25">
      <c r="D585">
        <v>7.2178600000000004E-3</v>
      </c>
      <c r="F585">
        <f t="shared" si="9"/>
        <v>7.2178600000000004E-3</v>
      </c>
    </row>
    <row r="586" spans="4:6" x14ac:dyDescent="0.25">
      <c r="D586">
        <v>6.6797699999999998E-3</v>
      </c>
      <c r="F586">
        <f t="shared" si="9"/>
        <v>6.6797699999999998E-3</v>
      </c>
    </row>
    <row r="587" spans="4:6" x14ac:dyDescent="0.25">
      <c r="D587">
        <v>6.0039899999999998E-3</v>
      </c>
      <c r="F587">
        <f t="shared" si="9"/>
        <v>6.0039899999999998E-3</v>
      </c>
    </row>
    <row r="588" spans="4:6" x14ac:dyDescent="0.25">
      <c r="D588">
        <v>5.17104E-3</v>
      </c>
      <c r="F588">
        <f t="shared" si="9"/>
        <v>5.17104E-3</v>
      </c>
    </row>
    <row r="589" spans="4:6" x14ac:dyDescent="0.25">
      <c r="D589">
        <v>4.4873600000000001E-3</v>
      </c>
      <c r="F589">
        <f t="shared" si="9"/>
        <v>4.4873600000000001E-3</v>
      </c>
    </row>
    <row r="590" spans="4:6" x14ac:dyDescent="0.25">
      <c r="D590">
        <v>3.8298199999999998E-3</v>
      </c>
      <c r="F590">
        <f t="shared" si="9"/>
        <v>3.8298199999999998E-3</v>
      </c>
    </row>
    <row r="591" spans="4:6" x14ac:dyDescent="0.25">
      <c r="D591">
        <v>3.13795E-3</v>
      </c>
      <c r="F591">
        <f t="shared" si="9"/>
        <v>3.13795E-3</v>
      </c>
    </row>
    <row r="592" spans="4:6" x14ac:dyDescent="0.25">
      <c r="D592">
        <v>3.3335999999999999E-3</v>
      </c>
      <c r="F592">
        <f t="shared" si="9"/>
        <v>3.3335999999999999E-3</v>
      </c>
    </row>
    <row r="593" spans="4:6" x14ac:dyDescent="0.25">
      <c r="D593">
        <v>4.3399500000000004E-3</v>
      </c>
      <c r="F593">
        <f t="shared" si="9"/>
        <v>4.3399500000000004E-3</v>
      </c>
    </row>
    <row r="594" spans="4:6" x14ac:dyDescent="0.25">
      <c r="D594">
        <v>5.2731699999999998E-3</v>
      </c>
      <c r="F594">
        <f t="shared" si="9"/>
        <v>5.2731699999999998E-3</v>
      </c>
    </row>
    <row r="595" spans="4:6" x14ac:dyDescent="0.25">
      <c r="D595">
        <v>5.8607800000000003E-3</v>
      </c>
      <c r="F595">
        <f t="shared" si="9"/>
        <v>5.8607800000000003E-3</v>
      </c>
    </row>
    <row r="596" spans="4:6" x14ac:dyDescent="0.25">
      <c r="D596">
        <v>6.0277600000000001E-3</v>
      </c>
      <c r="F596">
        <f t="shared" si="9"/>
        <v>6.0277600000000001E-3</v>
      </c>
    </row>
    <row r="597" spans="4:6" x14ac:dyDescent="0.25">
      <c r="D597">
        <v>6.00425E-3</v>
      </c>
      <c r="F597">
        <f t="shared" si="9"/>
        <v>6.00425E-3</v>
      </c>
    </row>
    <row r="598" spans="4:6" x14ac:dyDescent="0.25">
      <c r="D598">
        <v>8.0056699999999995E-3</v>
      </c>
      <c r="F598">
        <f t="shared" si="9"/>
        <v>8.0056699999999995E-3</v>
      </c>
    </row>
    <row r="599" spans="4:6" x14ac:dyDescent="0.25">
      <c r="D599">
        <v>7.3642000000000004E-3</v>
      </c>
      <c r="F599">
        <f t="shared" si="9"/>
        <v>7.3642000000000004E-3</v>
      </c>
    </row>
    <row r="600" spans="4:6" x14ac:dyDescent="0.25">
      <c r="D600">
        <v>6.4766600000000004E-3</v>
      </c>
      <c r="F600">
        <f t="shared" si="9"/>
        <v>6.4766600000000004E-3</v>
      </c>
    </row>
    <row r="601" spans="4:6" x14ac:dyDescent="0.25">
      <c r="D601">
        <v>5.6302599999999998E-3</v>
      </c>
      <c r="F601">
        <f t="shared" si="9"/>
        <v>5.6302599999999998E-3</v>
      </c>
    </row>
    <row r="602" spans="4:6" x14ac:dyDescent="0.25">
      <c r="D602">
        <v>5.4287199999999997E-3</v>
      </c>
      <c r="F602">
        <f t="shared" si="9"/>
        <v>5.4287199999999997E-3</v>
      </c>
    </row>
    <row r="603" spans="4:6" x14ac:dyDescent="0.25">
      <c r="D603">
        <v>6.17733E-3</v>
      </c>
      <c r="F603">
        <f t="shared" si="9"/>
        <v>6.17733E-3</v>
      </c>
    </row>
    <row r="604" spans="4:6" x14ac:dyDescent="0.25">
      <c r="D604">
        <v>6.9904700000000004E-3</v>
      </c>
      <c r="F604">
        <f t="shared" si="9"/>
        <v>6.9904700000000004E-3</v>
      </c>
    </row>
    <row r="605" spans="4:6" x14ac:dyDescent="0.25">
      <c r="D605">
        <v>7.8102099999999997E-3</v>
      </c>
      <c r="F605">
        <f t="shared" si="9"/>
        <v>7.8102099999999997E-3</v>
      </c>
    </row>
    <row r="606" spans="4:6" x14ac:dyDescent="0.25">
      <c r="D606">
        <v>8.7168799999999998E-3</v>
      </c>
      <c r="F606">
        <f t="shared" si="9"/>
        <v>8.7168799999999998E-3</v>
      </c>
    </row>
    <row r="607" spans="4:6" x14ac:dyDescent="0.25">
      <c r="D607">
        <v>9.3619800000000006E-3</v>
      </c>
      <c r="F607">
        <f t="shared" si="9"/>
        <v>9.3619800000000006E-3</v>
      </c>
    </row>
    <row r="608" spans="4:6" x14ac:dyDescent="0.25">
      <c r="D608">
        <v>1.00617E-2</v>
      </c>
      <c r="F608">
        <f t="shared" si="9"/>
        <v>1.00617E-2</v>
      </c>
    </row>
    <row r="609" spans="4:6" x14ac:dyDescent="0.25">
      <c r="D609">
        <v>1.08013E-2</v>
      </c>
      <c r="F609">
        <f t="shared" si="9"/>
        <v>1.08013E-2</v>
      </c>
    </row>
    <row r="610" spans="4:6" x14ac:dyDescent="0.25">
      <c r="D610">
        <v>1.1568999999999999E-2</v>
      </c>
      <c r="F610">
        <f t="shared" si="9"/>
        <v>1.1568999999999999E-2</v>
      </c>
    </row>
    <row r="611" spans="4:6" x14ac:dyDescent="0.25">
      <c r="D611">
        <v>1.23553E-2</v>
      </c>
      <c r="F611">
        <f t="shared" si="9"/>
        <v>1.23553E-2</v>
      </c>
    </row>
    <row r="612" spans="4:6" x14ac:dyDescent="0.25">
      <c r="D612">
        <v>1.31527E-2</v>
      </c>
      <c r="F612">
        <f t="shared" si="9"/>
        <v>1.31527E-2</v>
      </c>
    </row>
    <row r="613" spans="4:6" x14ac:dyDescent="0.25">
      <c r="D613">
        <v>1.3955199999999999E-2</v>
      </c>
      <c r="F613">
        <f t="shared" si="9"/>
        <v>1.3955199999999999E-2</v>
      </c>
    </row>
    <row r="614" spans="4:6" x14ac:dyDescent="0.25">
      <c r="D614">
        <v>1.47581E-2</v>
      </c>
      <c r="F614">
        <f t="shared" si="9"/>
        <v>1.47581E-2</v>
      </c>
    </row>
    <row r="615" spans="4:6" x14ac:dyDescent="0.25">
      <c r="D615">
        <v>1.5342E-2</v>
      </c>
      <c r="F615">
        <f t="shared" si="9"/>
        <v>1.5342E-2</v>
      </c>
    </row>
    <row r="616" spans="4:6" x14ac:dyDescent="0.25">
      <c r="D616">
        <v>1.5887499999999999E-2</v>
      </c>
      <c r="F616">
        <f t="shared" si="9"/>
        <v>1.5887499999999999E-2</v>
      </c>
    </row>
    <row r="617" spans="4:6" x14ac:dyDescent="0.25">
      <c r="D617">
        <v>1.6424100000000001E-2</v>
      </c>
      <c r="F617">
        <f t="shared" si="9"/>
        <v>1.6424100000000001E-2</v>
      </c>
    </row>
    <row r="618" spans="4:6" x14ac:dyDescent="0.25">
      <c r="D618">
        <v>1.6950300000000001E-2</v>
      </c>
      <c r="F618">
        <f t="shared" si="9"/>
        <v>1.6950300000000001E-2</v>
      </c>
    </row>
    <row r="619" spans="4:6" x14ac:dyDescent="0.25">
      <c r="D619">
        <v>1.7464799999999999E-2</v>
      </c>
      <c r="F619">
        <f t="shared" si="9"/>
        <v>1.7464799999999999E-2</v>
      </c>
    </row>
    <row r="620" spans="4:6" x14ac:dyDescent="0.25">
      <c r="D620">
        <v>1.7966300000000001E-2</v>
      </c>
      <c r="F620">
        <f t="shared" si="9"/>
        <v>1.7966300000000001E-2</v>
      </c>
    </row>
    <row r="621" spans="4:6" x14ac:dyDescent="0.25">
      <c r="D621">
        <v>1.8453799999999999E-2</v>
      </c>
      <c r="F621">
        <f t="shared" si="9"/>
        <v>1.8453799999999999E-2</v>
      </c>
    </row>
    <row r="622" spans="4:6" x14ac:dyDescent="0.25">
      <c r="D622">
        <v>1.8926399999999999E-2</v>
      </c>
      <c r="F622">
        <f t="shared" si="9"/>
        <v>1.8926399999999999E-2</v>
      </c>
    </row>
    <row r="623" spans="4:6" x14ac:dyDescent="0.25">
      <c r="D623">
        <v>1.93831E-2</v>
      </c>
      <c r="F623">
        <f t="shared" si="9"/>
        <v>1.93831E-2</v>
      </c>
    </row>
    <row r="624" spans="4:6" x14ac:dyDescent="0.25">
      <c r="D624">
        <v>1.9823299999999999E-2</v>
      </c>
      <c r="F624">
        <f t="shared" si="9"/>
        <v>1.9823299999999999E-2</v>
      </c>
    </row>
    <row r="625" spans="4:6" x14ac:dyDescent="0.25">
      <c r="D625">
        <v>2.0246199999999999E-2</v>
      </c>
      <c r="F625">
        <f t="shared" si="9"/>
        <v>2.0246199999999999E-2</v>
      </c>
    </row>
    <row r="626" spans="4:6" x14ac:dyDescent="0.25">
      <c r="D626">
        <v>2.0651200000000001E-2</v>
      </c>
      <c r="F626">
        <f t="shared" si="9"/>
        <v>2.0651200000000001E-2</v>
      </c>
    </row>
    <row r="627" spans="4:6" x14ac:dyDescent="0.25">
      <c r="D627">
        <v>2.1037799999999999E-2</v>
      </c>
      <c r="F627">
        <f t="shared" si="9"/>
        <v>2.1037799999999999E-2</v>
      </c>
    </row>
    <row r="628" spans="4:6" x14ac:dyDescent="0.25">
      <c r="D628">
        <v>2.1405299999999999E-2</v>
      </c>
      <c r="F628">
        <f t="shared" si="9"/>
        <v>2.1405299999999999E-2</v>
      </c>
    </row>
    <row r="629" spans="4:6" x14ac:dyDescent="0.25">
      <c r="D629">
        <v>2.17533E-2</v>
      </c>
      <c r="F629">
        <f t="shared" si="9"/>
        <v>2.17533E-2</v>
      </c>
    </row>
    <row r="630" spans="4:6" x14ac:dyDescent="0.25">
      <c r="D630">
        <v>2.2081400000000001E-2</v>
      </c>
      <c r="F630">
        <f t="shared" si="9"/>
        <v>2.2081400000000001E-2</v>
      </c>
    </row>
    <row r="631" spans="4:6" x14ac:dyDescent="0.25">
      <c r="D631">
        <v>2.2389200000000001E-2</v>
      </c>
      <c r="F631">
        <f t="shared" si="9"/>
        <v>2.2389200000000001E-2</v>
      </c>
    </row>
    <row r="632" spans="4:6" x14ac:dyDescent="0.25">
      <c r="D632">
        <v>2.26763E-2</v>
      </c>
      <c r="F632">
        <f t="shared" si="9"/>
        <v>2.26763E-2</v>
      </c>
    </row>
    <row r="633" spans="4:6" x14ac:dyDescent="0.25">
      <c r="D633">
        <v>2.2942500000000001E-2</v>
      </c>
      <c r="F633">
        <f t="shared" si="9"/>
        <v>2.2942500000000001E-2</v>
      </c>
    </row>
    <row r="634" spans="4:6" x14ac:dyDescent="0.25">
      <c r="D634">
        <v>2.31875E-2</v>
      </c>
      <c r="F634">
        <f t="shared" si="9"/>
        <v>2.31875E-2</v>
      </c>
    </row>
    <row r="635" spans="4:6" x14ac:dyDescent="0.25">
      <c r="D635">
        <v>2.3411000000000001E-2</v>
      </c>
      <c r="F635">
        <f t="shared" si="9"/>
        <v>2.3411000000000001E-2</v>
      </c>
    </row>
    <row r="636" spans="4:6" x14ac:dyDescent="0.25">
      <c r="D636">
        <v>2.36128E-2</v>
      </c>
      <c r="F636">
        <f t="shared" si="9"/>
        <v>2.36128E-2</v>
      </c>
    </row>
    <row r="637" spans="4:6" x14ac:dyDescent="0.25">
      <c r="D637">
        <v>2.3792799999999999E-2</v>
      </c>
      <c r="F637">
        <f t="shared" si="9"/>
        <v>2.3792799999999999E-2</v>
      </c>
    </row>
    <row r="638" spans="4:6" x14ac:dyDescent="0.25">
      <c r="D638">
        <v>2.3950699999999998E-2</v>
      </c>
      <c r="F638">
        <f t="shared" si="9"/>
        <v>2.3950699999999998E-2</v>
      </c>
    </row>
    <row r="639" spans="4:6" x14ac:dyDescent="0.25">
      <c r="D639">
        <v>2.40865E-2</v>
      </c>
      <c r="F639">
        <f t="shared" si="9"/>
        <v>2.40865E-2</v>
      </c>
    </row>
    <row r="640" spans="4:6" x14ac:dyDescent="0.25">
      <c r="D640">
        <v>2.4200099999999999E-2</v>
      </c>
      <c r="F640">
        <f t="shared" si="9"/>
        <v>2.4200099999999999E-2</v>
      </c>
    </row>
    <row r="641" spans="4:6" x14ac:dyDescent="0.25">
      <c r="D641">
        <v>2.4291299999999998E-2</v>
      </c>
      <c r="F641">
        <f t="shared" si="9"/>
        <v>2.4291299999999998E-2</v>
      </c>
    </row>
    <row r="642" spans="4:6" x14ac:dyDescent="0.25">
      <c r="D642">
        <v>2.4360199999999999E-2</v>
      </c>
      <c r="F642">
        <f t="shared" si="9"/>
        <v>2.4360199999999999E-2</v>
      </c>
    </row>
    <row r="643" spans="4:6" x14ac:dyDescent="0.25">
      <c r="D643">
        <v>2.44067E-2</v>
      </c>
      <c r="F643">
        <f t="shared" ref="F643:F706" si="10">ABS($D643 - $E643)</f>
        <v>2.44067E-2</v>
      </c>
    </row>
    <row r="644" spans="4:6" x14ac:dyDescent="0.25">
      <c r="D644">
        <v>2.4430899999999998E-2</v>
      </c>
      <c r="F644">
        <f t="shared" si="10"/>
        <v>2.4430899999999998E-2</v>
      </c>
    </row>
    <row r="645" spans="4:6" x14ac:dyDescent="0.25">
      <c r="D645">
        <v>2.4432700000000002E-2</v>
      </c>
      <c r="F645">
        <f t="shared" si="10"/>
        <v>2.4432700000000002E-2</v>
      </c>
    </row>
    <row r="646" spans="4:6" x14ac:dyDescent="0.25">
      <c r="D646">
        <v>2.4412199999999998E-2</v>
      </c>
      <c r="F646">
        <f t="shared" si="10"/>
        <v>2.4412199999999998E-2</v>
      </c>
    </row>
    <row r="647" spans="4:6" x14ac:dyDescent="0.25">
      <c r="D647">
        <v>2.4369499999999999E-2</v>
      </c>
      <c r="F647">
        <f t="shared" si="10"/>
        <v>2.4369499999999999E-2</v>
      </c>
    </row>
    <row r="648" spans="4:6" x14ac:dyDescent="0.25">
      <c r="D648">
        <v>2.4304800000000001E-2</v>
      </c>
      <c r="F648">
        <f t="shared" si="10"/>
        <v>2.4304800000000001E-2</v>
      </c>
    </row>
    <row r="649" spans="4:6" x14ac:dyDescent="0.25">
      <c r="D649">
        <v>2.4218E-2</v>
      </c>
      <c r="F649">
        <f t="shared" si="10"/>
        <v>2.4218E-2</v>
      </c>
    </row>
    <row r="650" spans="4:6" x14ac:dyDescent="0.25">
      <c r="D650">
        <v>2.41093E-2</v>
      </c>
      <c r="F650">
        <f t="shared" si="10"/>
        <v>2.41093E-2</v>
      </c>
    </row>
    <row r="651" spans="4:6" x14ac:dyDescent="0.25">
      <c r="D651">
        <v>2.3979E-2</v>
      </c>
      <c r="F651">
        <f t="shared" si="10"/>
        <v>2.3979E-2</v>
      </c>
    </row>
    <row r="652" spans="4:6" x14ac:dyDescent="0.25">
      <c r="D652">
        <v>2.3827299999999999E-2</v>
      </c>
      <c r="F652">
        <f t="shared" si="10"/>
        <v>2.3827299999999999E-2</v>
      </c>
    </row>
    <row r="653" spans="4:6" x14ac:dyDescent="0.25">
      <c r="D653">
        <v>2.36542E-2</v>
      </c>
      <c r="F653">
        <f t="shared" si="10"/>
        <v>2.36542E-2</v>
      </c>
    </row>
    <row r="654" spans="4:6" x14ac:dyDescent="0.25">
      <c r="D654">
        <v>2.34602E-2</v>
      </c>
      <c r="F654">
        <f t="shared" si="10"/>
        <v>2.34602E-2</v>
      </c>
    </row>
    <row r="655" spans="4:6" x14ac:dyDescent="0.25">
      <c r="D655">
        <v>2.32453E-2</v>
      </c>
      <c r="F655">
        <f t="shared" si="10"/>
        <v>2.32453E-2</v>
      </c>
    </row>
    <row r="656" spans="4:6" x14ac:dyDescent="0.25">
      <c r="D656">
        <v>2.3009999999999999E-2</v>
      </c>
      <c r="F656">
        <f t="shared" si="10"/>
        <v>2.3009999999999999E-2</v>
      </c>
    </row>
    <row r="657" spans="4:6" x14ac:dyDescent="0.25">
      <c r="D657">
        <v>2.27545E-2</v>
      </c>
      <c r="F657">
        <f t="shared" si="10"/>
        <v>2.27545E-2</v>
      </c>
    </row>
    <row r="658" spans="4:6" x14ac:dyDescent="0.25">
      <c r="D658">
        <v>2.2479200000000001E-2</v>
      </c>
      <c r="F658">
        <f t="shared" si="10"/>
        <v>2.2479200000000001E-2</v>
      </c>
    </row>
    <row r="659" spans="4:6" x14ac:dyDescent="0.25">
      <c r="D659">
        <v>2.21844E-2</v>
      </c>
      <c r="F659">
        <f t="shared" si="10"/>
        <v>2.21844E-2</v>
      </c>
    </row>
    <row r="660" spans="4:6" x14ac:dyDescent="0.25">
      <c r="D660">
        <v>2.1870500000000001E-2</v>
      </c>
      <c r="F660">
        <f t="shared" si="10"/>
        <v>2.1870500000000001E-2</v>
      </c>
    </row>
    <row r="661" spans="4:6" x14ac:dyDescent="0.25">
      <c r="D661">
        <v>2.1538000000000002E-2</v>
      </c>
      <c r="F661">
        <f t="shared" si="10"/>
        <v>2.1538000000000002E-2</v>
      </c>
    </row>
    <row r="662" spans="4:6" x14ac:dyDescent="0.25">
      <c r="D662">
        <v>2.1187299999999999E-2</v>
      </c>
      <c r="F662">
        <f t="shared" si="10"/>
        <v>2.1187299999999999E-2</v>
      </c>
    </row>
    <row r="663" spans="4:6" x14ac:dyDescent="0.25">
      <c r="D663">
        <v>2.0818799999999998E-2</v>
      </c>
      <c r="F663">
        <f t="shared" si="10"/>
        <v>2.0818799999999998E-2</v>
      </c>
    </row>
    <row r="664" spans="4:6" x14ac:dyDescent="0.25">
      <c r="D664">
        <v>2.0433099999999999E-2</v>
      </c>
      <c r="F664">
        <f t="shared" si="10"/>
        <v>2.0433099999999999E-2</v>
      </c>
    </row>
    <row r="665" spans="4:6" x14ac:dyDescent="0.25">
      <c r="D665">
        <v>2.0030800000000001E-2</v>
      </c>
      <c r="F665">
        <f t="shared" si="10"/>
        <v>2.0030800000000001E-2</v>
      </c>
    </row>
    <row r="666" spans="4:6" x14ac:dyDescent="0.25">
      <c r="D666">
        <v>1.9612500000000001E-2</v>
      </c>
      <c r="F666">
        <f t="shared" si="10"/>
        <v>1.9612500000000001E-2</v>
      </c>
    </row>
    <row r="667" spans="4:6" x14ac:dyDescent="0.25">
      <c r="D667">
        <v>1.9178799999999999E-2</v>
      </c>
      <c r="F667">
        <f t="shared" si="10"/>
        <v>1.9178799999999999E-2</v>
      </c>
    </row>
    <row r="668" spans="4:6" x14ac:dyDescent="0.25">
      <c r="D668">
        <v>1.8727899999999999E-2</v>
      </c>
      <c r="F668">
        <f t="shared" si="10"/>
        <v>1.8727899999999999E-2</v>
      </c>
    </row>
    <row r="669" spans="4:6" x14ac:dyDescent="0.25">
      <c r="D669">
        <v>1.82784E-2</v>
      </c>
      <c r="F669">
        <f t="shared" si="10"/>
        <v>1.82784E-2</v>
      </c>
    </row>
    <row r="670" spans="4:6" x14ac:dyDescent="0.25">
      <c r="D670">
        <v>1.7836999999999999E-2</v>
      </c>
      <c r="F670">
        <f t="shared" si="10"/>
        <v>1.7836999999999999E-2</v>
      </c>
    </row>
    <row r="671" spans="4:6" x14ac:dyDescent="0.25">
      <c r="D671">
        <v>1.7402299999999999E-2</v>
      </c>
      <c r="F671">
        <f t="shared" si="10"/>
        <v>1.7402299999999999E-2</v>
      </c>
    </row>
    <row r="672" spans="4:6" x14ac:dyDescent="0.25">
      <c r="D672">
        <v>1.6972999999999999E-2</v>
      </c>
      <c r="F672">
        <f t="shared" si="10"/>
        <v>1.6972999999999999E-2</v>
      </c>
    </row>
    <row r="673" spans="4:6" x14ac:dyDescent="0.25">
      <c r="D673">
        <v>1.6547900000000001E-2</v>
      </c>
      <c r="F673">
        <f t="shared" si="10"/>
        <v>1.6547900000000001E-2</v>
      </c>
    </row>
    <row r="674" spans="4:6" x14ac:dyDescent="0.25">
      <c r="D674">
        <v>1.6125500000000001E-2</v>
      </c>
      <c r="F674">
        <f t="shared" si="10"/>
        <v>1.6125500000000001E-2</v>
      </c>
    </row>
    <row r="675" spans="4:6" x14ac:dyDescent="0.25">
      <c r="D675">
        <v>1.5704599999999999E-2</v>
      </c>
      <c r="F675">
        <f t="shared" si="10"/>
        <v>1.5704599999999999E-2</v>
      </c>
    </row>
    <row r="676" spans="4:6" x14ac:dyDescent="0.25">
      <c r="D676">
        <v>1.5284300000000001E-2</v>
      </c>
      <c r="F676">
        <f t="shared" si="10"/>
        <v>1.5284300000000001E-2</v>
      </c>
    </row>
    <row r="677" spans="4:6" x14ac:dyDescent="0.25">
      <c r="D677">
        <v>1.4863599999999999E-2</v>
      </c>
      <c r="F677">
        <f t="shared" si="10"/>
        <v>1.4863599999999999E-2</v>
      </c>
    </row>
    <row r="678" spans="4:6" x14ac:dyDescent="0.25">
      <c r="D678">
        <v>1.4441600000000001E-2</v>
      </c>
      <c r="F678">
        <f t="shared" si="10"/>
        <v>1.4441600000000001E-2</v>
      </c>
    </row>
    <row r="679" spans="4:6" x14ac:dyDescent="0.25">
      <c r="D679">
        <v>1.40179E-2</v>
      </c>
      <c r="F679">
        <f t="shared" si="10"/>
        <v>1.40179E-2</v>
      </c>
    </row>
    <row r="680" spans="4:6" x14ac:dyDescent="0.25">
      <c r="D680">
        <v>1.3592099999999999E-2</v>
      </c>
      <c r="F680">
        <f t="shared" si="10"/>
        <v>1.3592099999999999E-2</v>
      </c>
    </row>
    <row r="681" spans="4:6" x14ac:dyDescent="0.25">
      <c r="D681">
        <v>1.31641E-2</v>
      </c>
      <c r="F681">
        <f t="shared" si="10"/>
        <v>1.31641E-2</v>
      </c>
    </row>
    <row r="682" spans="4:6" x14ac:dyDescent="0.25">
      <c r="D682">
        <v>1.27343E-2</v>
      </c>
      <c r="F682">
        <f t="shared" si="10"/>
        <v>1.27343E-2</v>
      </c>
    </row>
    <row r="683" spans="4:6" x14ac:dyDescent="0.25">
      <c r="D683">
        <v>1.23032E-2</v>
      </c>
      <c r="F683">
        <f t="shared" si="10"/>
        <v>1.23032E-2</v>
      </c>
    </row>
    <row r="684" spans="4:6" x14ac:dyDescent="0.25">
      <c r="D684">
        <v>1.1871899999999999E-2</v>
      </c>
      <c r="F684">
        <f t="shared" si="10"/>
        <v>1.1871899999999999E-2</v>
      </c>
    </row>
    <row r="685" spans="4:6" x14ac:dyDescent="0.25">
      <c r="D685">
        <v>1.14421E-2</v>
      </c>
      <c r="F685">
        <f t="shared" si="10"/>
        <v>1.14421E-2</v>
      </c>
    </row>
    <row r="686" spans="4:6" x14ac:dyDescent="0.25">
      <c r="D686">
        <v>1.1015799999999999E-2</v>
      </c>
      <c r="F686">
        <f t="shared" si="10"/>
        <v>1.1015799999999999E-2</v>
      </c>
    </row>
    <row r="687" spans="4:6" x14ac:dyDescent="0.25">
      <c r="D687">
        <v>1.0595800000000001E-2</v>
      </c>
      <c r="F687">
        <f t="shared" si="10"/>
        <v>1.0595800000000001E-2</v>
      </c>
    </row>
    <row r="688" spans="4:6" x14ac:dyDescent="0.25">
      <c r="D688">
        <v>1.0185899999999999E-2</v>
      </c>
      <c r="F688">
        <f t="shared" si="10"/>
        <v>1.0185899999999999E-2</v>
      </c>
    </row>
    <row r="689" spans="4:6" x14ac:dyDescent="0.25">
      <c r="D689">
        <v>9.7904199999999993E-3</v>
      </c>
      <c r="F689">
        <f t="shared" si="10"/>
        <v>9.7904199999999993E-3</v>
      </c>
    </row>
    <row r="690" spans="4:6" x14ac:dyDescent="0.25">
      <c r="D690">
        <v>9.4149699999999999E-3</v>
      </c>
      <c r="F690">
        <f t="shared" si="10"/>
        <v>9.4149699999999999E-3</v>
      </c>
    </row>
    <row r="691" spans="4:6" x14ac:dyDescent="0.25">
      <c r="D691">
        <v>9.0660700000000007E-3</v>
      </c>
      <c r="F691">
        <f t="shared" si="10"/>
        <v>9.0660700000000007E-3</v>
      </c>
    </row>
    <row r="692" spans="4:6" x14ac:dyDescent="0.25">
      <c r="D692">
        <v>8.7513199999999999E-3</v>
      </c>
      <c r="F692">
        <f t="shared" si="10"/>
        <v>8.7513199999999999E-3</v>
      </c>
    </row>
    <row r="693" spans="4:6" x14ac:dyDescent="0.25">
      <c r="D693">
        <v>8.4792900000000004E-3</v>
      </c>
      <c r="F693">
        <f t="shared" si="10"/>
        <v>8.4792900000000004E-3</v>
      </c>
    </row>
    <row r="694" spans="4:6" x14ac:dyDescent="0.25">
      <c r="D694">
        <v>8.2591699999999997E-3</v>
      </c>
      <c r="F694">
        <f t="shared" si="10"/>
        <v>8.2591699999999997E-3</v>
      </c>
    </row>
    <row r="695" spans="4:6" x14ac:dyDescent="0.25">
      <c r="D695">
        <v>8.1003099999999995E-3</v>
      </c>
      <c r="F695">
        <f t="shared" si="10"/>
        <v>8.1003099999999995E-3</v>
      </c>
    </row>
    <row r="696" spans="4:6" x14ac:dyDescent="0.25">
      <c r="D696">
        <v>7.7288699999999997E-3</v>
      </c>
      <c r="F696">
        <f t="shared" si="10"/>
        <v>7.7288699999999997E-3</v>
      </c>
    </row>
    <row r="697" spans="4:6" x14ac:dyDescent="0.25">
      <c r="D697">
        <v>5.76006E-3</v>
      </c>
      <c r="F697">
        <f t="shared" si="10"/>
        <v>5.76006E-3</v>
      </c>
    </row>
    <row r="698" spans="4:6" x14ac:dyDescent="0.25">
      <c r="D698">
        <v>4.2068799999999996E-3</v>
      </c>
      <c r="F698">
        <f t="shared" si="10"/>
        <v>4.2068799999999996E-3</v>
      </c>
    </row>
    <row r="699" spans="4:6" x14ac:dyDescent="0.25">
      <c r="D699">
        <v>2.6500500000000001E-3</v>
      </c>
      <c r="F699">
        <f t="shared" si="10"/>
        <v>2.6500500000000001E-3</v>
      </c>
    </row>
    <row r="700" spans="4:6" x14ac:dyDescent="0.25">
      <c r="D700">
        <v>1.65726E-3</v>
      </c>
      <c r="F700">
        <f t="shared" si="10"/>
        <v>1.65726E-3</v>
      </c>
    </row>
    <row r="701" spans="4:6" x14ac:dyDescent="0.25">
      <c r="D701">
        <v>1.119E-3</v>
      </c>
      <c r="F701">
        <f t="shared" si="10"/>
        <v>1.119E-3</v>
      </c>
    </row>
    <row r="702" spans="4:6" x14ac:dyDescent="0.25">
      <c r="D702">
        <v>1.9020899999999999E-3</v>
      </c>
      <c r="F702">
        <f t="shared" si="10"/>
        <v>1.9020899999999999E-3</v>
      </c>
    </row>
    <row r="703" spans="4:6" x14ac:dyDescent="0.25">
      <c r="D703">
        <v>2.1310299999999999E-3</v>
      </c>
      <c r="F703">
        <f t="shared" si="10"/>
        <v>2.1310299999999999E-3</v>
      </c>
    </row>
    <row r="704" spans="4:6" x14ac:dyDescent="0.25">
      <c r="D704">
        <v>2.5163500000000001E-3</v>
      </c>
      <c r="F704">
        <f t="shared" si="10"/>
        <v>2.5163500000000001E-3</v>
      </c>
    </row>
    <row r="705" spans="4:6" x14ac:dyDescent="0.25">
      <c r="D705">
        <v>3.1973800000000001E-3</v>
      </c>
      <c r="F705">
        <f t="shared" si="10"/>
        <v>3.1973800000000001E-3</v>
      </c>
    </row>
    <row r="706" spans="4:6" x14ac:dyDescent="0.25">
      <c r="D706">
        <v>4.0419200000000001E-3</v>
      </c>
      <c r="F706">
        <f t="shared" si="10"/>
        <v>4.0419200000000001E-3</v>
      </c>
    </row>
    <row r="707" spans="4:6" x14ac:dyDescent="0.25">
      <c r="D707">
        <v>4.9816399999999999E-3</v>
      </c>
      <c r="F707">
        <f t="shared" ref="F707:F770" si="11">ABS($D707 - $E707)</f>
        <v>4.9816399999999999E-3</v>
      </c>
    </row>
    <row r="708" spans="4:6" x14ac:dyDescent="0.25">
      <c r="D708">
        <v>5.9856099999999997E-3</v>
      </c>
      <c r="F708">
        <f t="shared" si="11"/>
        <v>5.9856099999999997E-3</v>
      </c>
    </row>
    <row r="709" spans="4:6" x14ac:dyDescent="0.25">
      <c r="D709">
        <v>7.0397100000000002E-3</v>
      </c>
      <c r="F709">
        <f t="shared" si="11"/>
        <v>7.0397100000000002E-3</v>
      </c>
    </row>
    <row r="710" spans="4:6" x14ac:dyDescent="0.25">
      <c r="D710">
        <v>8.1374099999999994E-3</v>
      </c>
      <c r="F710">
        <f t="shared" si="11"/>
        <v>8.1374099999999994E-3</v>
      </c>
    </row>
    <row r="711" spans="4:6" x14ac:dyDescent="0.25">
      <c r="D711">
        <v>9.2757599999999992E-3</v>
      </c>
      <c r="F711">
        <f t="shared" si="11"/>
        <v>9.2757599999999992E-3</v>
      </c>
    </row>
    <row r="712" spans="4:6" x14ac:dyDescent="0.25">
      <c r="D712">
        <v>1.0453499999999999E-2</v>
      </c>
      <c r="F712">
        <f t="shared" si="11"/>
        <v>1.0453499999999999E-2</v>
      </c>
    </row>
    <row r="713" spans="4:6" x14ac:dyDescent="0.25">
      <c r="D713">
        <v>1.16703E-2</v>
      </c>
      <c r="F713">
        <f t="shared" si="11"/>
        <v>1.16703E-2</v>
      </c>
    </row>
    <row r="714" spans="4:6" x14ac:dyDescent="0.25">
      <c r="D714">
        <v>1.2712299999999999E-2</v>
      </c>
      <c r="F714">
        <f t="shared" si="11"/>
        <v>1.2712299999999999E-2</v>
      </c>
    </row>
    <row r="715" spans="4:6" x14ac:dyDescent="0.25">
      <c r="D715">
        <v>1.3731E-2</v>
      </c>
      <c r="F715">
        <f t="shared" si="11"/>
        <v>1.3731E-2</v>
      </c>
    </row>
    <row r="716" spans="4:6" x14ac:dyDescent="0.25">
      <c r="D716">
        <v>1.4778899999999999E-2</v>
      </c>
      <c r="F716">
        <f t="shared" si="11"/>
        <v>1.4778899999999999E-2</v>
      </c>
    </row>
    <row r="717" spans="4:6" x14ac:dyDescent="0.25">
      <c r="D717">
        <v>1.5851400000000002E-2</v>
      </c>
      <c r="F717">
        <f t="shared" si="11"/>
        <v>1.5851400000000002E-2</v>
      </c>
    </row>
    <row r="718" spans="4:6" x14ac:dyDescent="0.25">
      <c r="D718">
        <v>1.6944399999999998E-2</v>
      </c>
      <c r="F718">
        <f t="shared" si="11"/>
        <v>1.6944399999999998E-2</v>
      </c>
    </row>
    <row r="719" spans="4:6" x14ac:dyDescent="0.25">
      <c r="D719">
        <v>1.8053699999999999E-2</v>
      </c>
      <c r="F719">
        <f t="shared" si="11"/>
        <v>1.8053699999999999E-2</v>
      </c>
    </row>
    <row r="720" spans="4:6" x14ac:dyDescent="0.25">
      <c r="D720">
        <v>1.91758E-2</v>
      </c>
      <c r="F720">
        <f t="shared" si="11"/>
        <v>1.91758E-2</v>
      </c>
    </row>
    <row r="721" spans="4:6" x14ac:dyDescent="0.25">
      <c r="D721">
        <v>2.03073E-2</v>
      </c>
      <c r="F721">
        <f t="shared" si="11"/>
        <v>2.03073E-2</v>
      </c>
    </row>
    <row r="722" spans="4:6" x14ac:dyDescent="0.25">
      <c r="D722">
        <v>2.1445200000000001E-2</v>
      </c>
      <c r="F722">
        <f t="shared" si="11"/>
        <v>2.1445200000000001E-2</v>
      </c>
    </row>
    <row r="723" spans="4:6" x14ac:dyDescent="0.25">
      <c r="D723">
        <v>2.2586999999999999E-2</v>
      </c>
      <c r="F723">
        <f t="shared" si="11"/>
        <v>2.2586999999999999E-2</v>
      </c>
    </row>
    <row r="724" spans="4:6" x14ac:dyDescent="0.25">
      <c r="D724">
        <v>2.37307E-2</v>
      </c>
      <c r="F724">
        <f t="shared" si="11"/>
        <v>2.37307E-2</v>
      </c>
    </row>
    <row r="725" spans="4:6" x14ac:dyDescent="0.25">
      <c r="D725">
        <v>2.4684999999999999E-2</v>
      </c>
      <c r="F725">
        <f t="shared" si="11"/>
        <v>2.4684999999999999E-2</v>
      </c>
    </row>
    <row r="726" spans="4:6" x14ac:dyDescent="0.25">
      <c r="D726">
        <v>2.51638E-2</v>
      </c>
      <c r="F726">
        <f t="shared" si="11"/>
        <v>2.51638E-2</v>
      </c>
    </row>
    <row r="727" spans="4:6" x14ac:dyDescent="0.25">
      <c r="D727">
        <v>2.5622900000000001E-2</v>
      </c>
      <c r="F727">
        <f t="shared" si="11"/>
        <v>2.5622900000000001E-2</v>
      </c>
    </row>
    <row r="728" spans="4:6" x14ac:dyDescent="0.25">
      <c r="D728">
        <v>2.60618E-2</v>
      </c>
      <c r="F728">
        <f t="shared" si="11"/>
        <v>2.60618E-2</v>
      </c>
    </row>
    <row r="729" spans="4:6" x14ac:dyDescent="0.25">
      <c r="D729">
        <v>2.64795E-2</v>
      </c>
      <c r="F729">
        <f t="shared" si="11"/>
        <v>2.64795E-2</v>
      </c>
    </row>
    <row r="730" spans="4:6" x14ac:dyDescent="0.25">
      <c r="D730">
        <v>2.6875599999999999E-2</v>
      </c>
      <c r="F730">
        <f t="shared" si="11"/>
        <v>2.6875599999999999E-2</v>
      </c>
    </row>
    <row r="731" spans="4:6" x14ac:dyDescent="0.25">
      <c r="D731">
        <v>2.7249300000000001E-2</v>
      </c>
      <c r="F731">
        <f t="shared" si="11"/>
        <v>2.7249300000000001E-2</v>
      </c>
    </row>
    <row r="732" spans="4:6" x14ac:dyDescent="0.25">
      <c r="D732">
        <v>2.7600099999999999E-2</v>
      </c>
      <c r="F732">
        <f t="shared" si="11"/>
        <v>2.7600099999999999E-2</v>
      </c>
    </row>
    <row r="733" spans="4:6" x14ac:dyDescent="0.25">
      <c r="D733">
        <v>2.7927299999999999E-2</v>
      </c>
      <c r="F733">
        <f t="shared" si="11"/>
        <v>2.7927299999999999E-2</v>
      </c>
    </row>
    <row r="734" spans="4:6" x14ac:dyDescent="0.25">
      <c r="D734">
        <v>2.8230600000000002E-2</v>
      </c>
      <c r="F734">
        <f t="shared" si="11"/>
        <v>2.8230600000000002E-2</v>
      </c>
    </row>
    <row r="735" spans="4:6" x14ac:dyDescent="0.25">
      <c r="D735">
        <v>2.8509300000000001E-2</v>
      </c>
      <c r="F735">
        <f t="shared" si="11"/>
        <v>2.8509300000000001E-2</v>
      </c>
    </row>
    <row r="736" spans="4:6" x14ac:dyDescent="0.25">
      <c r="D736">
        <v>2.8763E-2</v>
      </c>
      <c r="F736">
        <f t="shared" si="11"/>
        <v>2.8763E-2</v>
      </c>
    </row>
    <row r="737" spans="4:6" x14ac:dyDescent="0.25">
      <c r="D737">
        <v>2.8991300000000001E-2</v>
      </c>
      <c r="F737">
        <f t="shared" si="11"/>
        <v>2.8991300000000001E-2</v>
      </c>
    </row>
    <row r="738" spans="4:6" x14ac:dyDescent="0.25">
      <c r="D738">
        <v>2.9193799999999999E-2</v>
      </c>
      <c r="F738">
        <f t="shared" si="11"/>
        <v>2.9193799999999999E-2</v>
      </c>
    </row>
    <row r="739" spans="4:6" x14ac:dyDescent="0.25">
      <c r="D739">
        <v>2.9370199999999999E-2</v>
      </c>
      <c r="F739">
        <f t="shared" si="11"/>
        <v>2.9370199999999999E-2</v>
      </c>
    </row>
    <row r="740" spans="4:6" x14ac:dyDescent="0.25">
      <c r="D740">
        <v>2.9520100000000001E-2</v>
      </c>
      <c r="F740">
        <f t="shared" si="11"/>
        <v>2.9520100000000001E-2</v>
      </c>
    </row>
    <row r="741" spans="4:6" x14ac:dyDescent="0.25">
      <c r="D741">
        <v>2.96434E-2</v>
      </c>
      <c r="F741">
        <f t="shared" si="11"/>
        <v>2.96434E-2</v>
      </c>
    </row>
    <row r="742" spans="4:6" x14ac:dyDescent="0.25">
      <c r="D742">
        <v>2.9739700000000001E-2</v>
      </c>
      <c r="F742">
        <f t="shared" si="11"/>
        <v>2.9739700000000001E-2</v>
      </c>
    </row>
    <row r="743" spans="4:6" x14ac:dyDescent="0.25">
      <c r="D743">
        <v>2.9808899999999999E-2</v>
      </c>
      <c r="F743">
        <f t="shared" si="11"/>
        <v>2.9808899999999999E-2</v>
      </c>
    </row>
    <row r="744" spans="4:6" x14ac:dyDescent="0.25">
      <c r="D744">
        <v>2.98508E-2</v>
      </c>
      <c r="F744">
        <f t="shared" si="11"/>
        <v>2.98508E-2</v>
      </c>
    </row>
    <row r="745" spans="4:6" x14ac:dyDescent="0.25">
      <c r="D745">
        <v>2.9865300000000001E-2</v>
      </c>
      <c r="F745">
        <f t="shared" si="11"/>
        <v>2.9865300000000001E-2</v>
      </c>
    </row>
    <row r="746" spans="4:6" x14ac:dyDescent="0.25">
      <c r="D746">
        <v>2.9852299999999998E-2</v>
      </c>
      <c r="F746">
        <f t="shared" si="11"/>
        <v>2.9852299999999998E-2</v>
      </c>
    </row>
    <row r="747" spans="4:6" x14ac:dyDescent="0.25">
      <c r="D747">
        <v>2.9811899999999999E-2</v>
      </c>
      <c r="F747">
        <f t="shared" si="11"/>
        <v>2.9811899999999999E-2</v>
      </c>
    </row>
    <row r="748" spans="4:6" x14ac:dyDescent="0.25">
      <c r="D748">
        <v>2.9744E-2</v>
      </c>
      <c r="F748">
        <f t="shared" si="11"/>
        <v>2.9744E-2</v>
      </c>
    </row>
    <row r="749" spans="4:6" x14ac:dyDescent="0.25">
      <c r="D749">
        <v>2.96487E-2</v>
      </c>
      <c r="F749">
        <f t="shared" si="11"/>
        <v>2.96487E-2</v>
      </c>
    </row>
    <row r="750" spans="4:6" x14ac:dyDescent="0.25">
      <c r="D750">
        <v>2.95261E-2</v>
      </c>
      <c r="F750">
        <f t="shared" si="11"/>
        <v>2.95261E-2</v>
      </c>
    </row>
    <row r="751" spans="4:6" x14ac:dyDescent="0.25">
      <c r="D751">
        <v>2.9376300000000001E-2</v>
      </c>
      <c r="F751">
        <f t="shared" si="11"/>
        <v>2.9376300000000001E-2</v>
      </c>
    </row>
    <row r="752" spans="4:6" x14ac:dyDescent="0.25">
      <c r="D752">
        <v>2.91994E-2</v>
      </c>
      <c r="F752">
        <f t="shared" si="11"/>
        <v>2.91994E-2</v>
      </c>
    </row>
    <row r="753" spans="4:6" x14ac:dyDescent="0.25">
      <c r="D753">
        <v>2.8995900000000002E-2</v>
      </c>
      <c r="F753">
        <f t="shared" si="11"/>
        <v>2.8995900000000002E-2</v>
      </c>
    </row>
    <row r="754" spans="4:6" x14ac:dyDescent="0.25">
      <c r="D754">
        <v>2.8765800000000001E-2</v>
      </c>
      <c r="F754">
        <f t="shared" si="11"/>
        <v>2.8765800000000001E-2</v>
      </c>
    </row>
    <row r="755" spans="4:6" x14ac:dyDescent="0.25">
      <c r="D755">
        <v>2.85095E-2</v>
      </c>
      <c r="F755">
        <f t="shared" si="11"/>
        <v>2.85095E-2</v>
      </c>
    </row>
    <row r="756" spans="4:6" x14ac:dyDescent="0.25">
      <c r="D756">
        <v>2.82273E-2</v>
      </c>
      <c r="F756">
        <f t="shared" si="11"/>
        <v>2.82273E-2</v>
      </c>
    </row>
    <row r="757" spans="4:6" x14ac:dyDescent="0.25">
      <c r="D757">
        <v>2.7919699999999999E-2</v>
      </c>
      <c r="F757">
        <f t="shared" si="11"/>
        <v>2.7919699999999999E-2</v>
      </c>
    </row>
    <row r="758" spans="4:6" x14ac:dyDescent="0.25">
      <c r="D758">
        <v>2.7587E-2</v>
      </c>
      <c r="F758">
        <f t="shared" si="11"/>
        <v>2.7587E-2</v>
      </c>
    </row>
    <row r="759" spans="4:6" x14ac:dyDescent="0.25">
      <c r="D759">
        <v>2.7229799999999998E-2</v>
      </c>
      <c r="F759">
        <f t="shared" si="11"/>
        <v>2.7229799999999998E-2</v>
      </c>
    </row>
    <row r="760" spans="4:6" x14ac:dyDescent="0.25">
      <c r="D760">
        <v>2.68486E-2</v>
      </c>
      <c r="F760">
        <f t="shared" si="11"/>
        <v>2.68486E-2</v>
      </c>
    </row>
    <row r="761" spans="4:6" x14ac:dyDescent="0.25">
      <c r="D761">
        <v>2.6443899999999999E-2</v>
      </c>
      <c r="F761">
        <f t="shared" si="11"/>
        <v>2.6443899999999999E-2</v>
      </c>
    </row>
    <row r="762" spans="4:6" x14ac:dyDescent="0.25">
      <c r="D762">
        <v>2.6016299999999999E-2</v>
      </c>
      <c r="F762">
        <f t="shared" si="11"/>
        <v>2.6016299999999999E-2</v>
      </c>
    </row>
    <row r="763" spans="4:6" x14ac:dyDescent="0.25">
      <c r="D763">
        <v>2.5566599999999998E-2</v>
      </c>
      <c r="F763">
        <f t="shared" si="11"/>
        <v>2.5566599999999998E-2</v>
      </c>
    </row>
    <row r="764" spans="4:6" x14ac:dyDescent="0.25">
      <c r="D764">
        <v>2.5095300000000001E-2</v>
      </c>
      <c r="F764">
        <f t="shared" si="11"/>
        <v>2.5095300000000001E-2</v>
      </c>
    </row>
    <row r="765" spans="4:6" x14ac:dyDescent="0.25">
      <c r="D765">
        <v>2.4603199999999999E-2</v>
      </c>
      <c r="F765">
        <f t="shared" si="11"/>
        <v>2.4603199999999999E-2</v>
      </c>
    </row>
    <row r="766" spans="4:6" x14ac:dyDescent="0.25">
      <c r="D766">
        <v>2.3918200000000001E-2</v>
      </c>
      <c r="F766">
        <f t="shared" si="11"/>
        <v>2.3918200000000001E-2</v>
      </c>
    </row>
    <row r="767" spans="4:6" x14ac:dyDescent="0.25">
      <c r="D767">
        <v>2.3196700000000001E-2</v>
      </c>
      <c r="F767">
        <f t="shared" si="11"/>
        <v>2.3196700000000001E-2</v>
      </c>
    </row>
    <row r="768" spans="4:6" x14ac:dyDescent="0.25">
      <c r="D768">
        <v>2.2459400000000001E-2</v>
      </c>
      <c r="F768">
        <f t="shared" si="11"/>
        <v>2.2459400000000001E-2</v>
      </c>
    </row>
    <row r="769" spans="4:6" x14ac:dyDescent="0.25">
      <c r="D769">
        <v>2.1707600000000001E-2</v>
      </c>
      <c r="F769">
        <f t="shared" si="11"/>
        <v>2.1707600000000001E-2</v>
      </c>
    </row>
    <row r="770" spans="4:6" x14ac:dyDescent="0.25">
      <c r="D770">
        <v>2.0942599999999999E-2</v>
      </c>
      <c r="F770">
        <f t="shared" si="11"/>
        <v>2.0942599999999999E-2</v>
      </c>
    </row>
    <row r="771" spans="4:6" x14ac:dyDescent="0.25">
      <c r="D771">
        <v>2.01659E-2</v>
      </c>
      <c r="F771">
        <f t="shared" ref="F771:F834" si="12">ABS($D771 - $E771)</f>
        <v>2.01659E-2</v>
      </c>
    </row>
    <row r="772" spans="4:6" x14ac:dyDescent="0.25">
      <c r="D772">
        <v>1.93791E-2</v>
      </c>
      <c r="F772">
        <f t="shared" si="12"/>
        <v>1.93791E-2</v>
      </c>
    </row>
    <row r="773" spans="4:6" x14ac:dyDescent="0.25">
      <c r="D773">
        <v>1.8584E-2</v>
      </c>
      <c r="F773">
        <f t="shared" si="12"/>
        <v>1.8584E-2</v>
      </c>
    </row>
    <row r="774" spans="4:6" x14ac:dyDescent="0.25">
      <c r="D774">
        <v>1.77824E-2</v>
      </c>
      <c r="F774">
        <f t="shared" si="12"/>
        <v>1.77824E-2</v>
      </c>
    </row>
    <row r="775" spans="4:6" x14ac:dyDescent="0.25">
      <c r="D775">
        <v>1.6976600000000001E-2</v>
      </c>
      <c r="F775">
        <f t="shared" si="12"/>
        <v>1.6976600000000001E-2</v>
      </c>
    </row>
    <row r="776" spans="4:6" x14ac:dyDescent="0.25">
      <c r="D776">
        <v>1.6168700000000001E-2</v>
      </c>
      <c r="F776">
        <f t="shared" si="12"/>
        <v>1.6168700000000001E-2</v>
      </c>
    </row>
    <row r="777" spans="4:6" x14ac:dyDescent="0.25">
      <c r="D777">
        <v>1.53615E-2</v>
      </c>
      <c r="F777">
        <f t="shared" si="12"/>
        <v>1.53615E-2</v>
      </c>
    </row>
    <row r="778" spans="4:6" x14ac:dyDescent="0.25">
      <c r="D778">
        <v>1.4558E-2</v>
      </c>
      <c r="F778">
        <f t="shared" si="12"/>
        <v>1.4558E-2</v>
      </c>
    </row>
    <row r="779" spans="4:6" x14ac:dyDescent="0.25">
      <c r="D779">
        <v>1.37617E-2</v>
      </c>
      <c r="F779">
        <f t="shared" si="12"/>
        <v>1.37617E-2</v>
      </c>
    </row>
    <row r="780" spans="4:6" x14ac:dyDescent="0.25">
      <c r="D780">
        <v>1.2976700000000001E-2</v>
      </c>
      <c r="F780">
        <f t="shared" si="12"/>
        <v>1.2976700000000001E-2</v>
      </c>
    </row>
    <row r="781" spans="4:6" x14ac:dyDescent="0.25">
      <c r="D781">
        <v>1.2207900000000001E-2</v>
      </c>
      <c r="F781">
        <f t="shared" si="12"/>
        <v>1.2207900000000001E-2</v>
      </c>
    </row>
    <row r="782" spans="4:6" x14ac:dyDescent="0.25">
      <c r="D782">
        <v>1.14611E-2</v>
      </c>
      <c r="F782">
        <f t="shared" si="12"/>
        <v>1.14611E-2</v>
      </c>
    </row>
    <row r="783" spans="4:6" x14ac:dyDescent="0.25">
      <c r="D783">
        <v>1.05994E-2</v>
      </c>
      <c r="F783">
        <f t="shared" si="12"/>
        <v>1.05994E-2</v>
      </c>
    </row>
    <row r="784" spans="4:6" x14ac:dyDescent="0.25">
      <c r="D784">
        <v>9.5749000000000008E-3</v>
      </c>
      <c r="F784">
        <f t="shared" si="12"/>
        <v>9.5749000000000008E-3</v>
      </c>
    </row>
    <row r="785" spans="4:6" x14ac:dyDescent="0.25">
      <c r="D785">
        <v>8.6166699999999999E-3</v>
      </c>
      <c r="F785">
        <f t="shared" si="12"/>
        <v>8.6166699999999999E-3</v>
      </c>
    </row>
    <row r="786" spans="4:6" x14ac:dyDescent="0.25">
      <c r="D786">
        <v>7.7522299999999997E-3</v>
      </c>
      <c r="F786">
        <f t="shared" si="12"/>
        <v>7.7522299999999997E-3</v>
      </c>
    </row>
    <row r="787" spans="4:6" x14ac:dyDescent="0.25">
      <c r="D787">
        <v>6.9544699999999999E-3</v>
      </c>
      <c r="F787">
        <f t="shared" si="12"/>
        <v>6.9544699999999999E-3</v>
      </c>
    </row>
    <row r="788" spans="4:6" x14ac:dyDescent="0.25">
      <c r="D788">
        <v>5.9660900000000003E-3</v>
      </c>
      <c r="F788">
        <f t="shared" si="12"/>
        <v>5.9660900000000003E-3</v>
      </c>
    </row>
    <row r="789" spans="4:6" x14ac:dyDescent="0.25">
      <c r="D789">
        <v>5.0831599999999998E-3</v>
      </c>
      <c r="F789">
        <f t="shared" si="12"/>
        <v>5.0831599999999998E-3</v>
      </c>
    </row>
    <row r="790" spans="4:6" x14ac:dyDescent="0.25">
      <c r="D790">
        <v>4.69258E-3</v>
      </c>
      <c r="F790">
        <f t="shared" si="12"/>
        <v>4.69258E-3</v>
      </c>
    </row>
    <row r="791" spans="4:6" x14ac:dyDescent="0.25">
      <c r="D791">
        <v>5.4375500000000002E-3</v>
      </c>
      <c r="F791">
        <f t="shared" si="12"/>
        <v>5.4375500000000002E-3</v>
      </c>
    </row>
    <row r="792" spans="4:6" x14ac:dyDescent="0.25">
      <c r="D792">
        <v>6.4813099999999997E-3</v>
      </c>
      <c r="F792">
        <f t="shared" si="12"/>
        <v>6.4813099999999997E-3</v>
      </c>
    </row>
    <row r="793" spans="4:6" x14ac:dyDescent="0.25">
      <c r="D793">
        <v>7.3592400000000004E-3</v>
      </c>
      <c r="F793">
        <f t="shared" si="12"/>
        <v>7.3592400000000004E-3</v>
      </c>
    </row>
    <row r="794" spans="4:6" x14ac:dyDescent="0.25">
      <c r="D794">
        <v>7.8980999999999999E-3</v>
      </c>
      <c r="F794">
        <f t="shared" si="12"/>
        <v>7.8980999999999999E-3</v>
      </c>
    </row>
    <row r="795" spans="4:6" x14ac:dyDescent="0.25">
      <c r="D795">
        <v>8.0370100000000007E-3</v>
      </c>
      <c r="F795">
        <f t="shared" si="12"/>
        <v>8.0370100000000007E-3</v>
      </c>
    </row>
    <row r="796" spans="4:6" x14ac:dyDescent="0.25">
      <c r="D796">
        <v>8.0056699999999995E-3</v>
      </c>
      <c r="F796">
        <f t="shared" si="12"/>
        <v>8.0056699999999995E-3</v>
      </c>
    </row>
    <row r="797" spans="4:6" x14ac:dyDescent="0.25">
      <c r="D797">
        <v>1.00071E-2</v>
      </c>
      <c r="F797">
        <f t="shared" si="12"/>
        <v>1.00071E-2</v>
      </c>
    </row>
    <row r="798" spans="4:6" x14ac:dyDescent="0.25">
      <c r="D798">
        <v>9.3797900000000007E-3</v>
      </c>
      <c r="F798">
        <f t="shared" si="12"/>
        <v>9.3797900000000007E-3</v>
      </c>
    </row>
    <row r="799" spans="4:6" x14ac:dyDescent="0.25">
      <c r="D799">
        <v>8.5143200000000006E-3</v>
      </c>
      <c r="F799">
        <f t="shared" si="12"/>
        <v>8.5143200000000006E-3</v>
      </c>
    </row>
    <row r="800" spans="4:6" x14ac:dyDescent="0.25">
      <c r="D800">
        <v>7.6354300000000003E-3</v>
      </c>
      <c r="F800">
        <f t="shared" si="12"/>
        <v>7.6354300000000003E-3</v>
      </c>
    </row>
    <row r="801" spans="4:6" x14ac:dyDescent="0.25">
      <c r="D801">
        <v>7.1793999999999998E-3</v>
      </c>
      <c r="F801">
        <f t="shared" si="12"/>
        <v>7.1793999999999998E-3</v>
      </c>
    </row>
    <row r="802" spans="4:6" x14ac:dyDescent="0.25">
      <c r="D802">
        <v>7.7271299999999996E-3</v>
      </c>
      <c r="F802">
        <f t="shared" si="12"/>
        <v>7.7271299999999996E-3</v>
      </c>
    </row>
    <row r="803" spans="4:6" x14ac:dyDescent="0.25">
      <c r="D803">
        <v>8.7282999999999996E-3</v>
      </c>
      <c r="F803">
        <f t="shared" si="12"/>
        <v>8.7282999999999996E-3</v>
      </c>
    </row>
    <row r="804" spans="4:6" x14ac:dyDescent="0.25">
      <c r="D804">
        <v>9.7397899999999999E-3</v>
      </c>
      <c r="F804">
        <f t="shared" si="12"/>
        <v>9.7397899999999999E-3</v>
      </c>
    </row>
    <row r="805" spans="4:6" x14ac:dyDescent="0.25">
      <c r="D805">
        <v>1.0696799999999999E-2</v>
      </c>
      <c r="F805">
        <f t="shared" si="12"/>
        <v>1.0696799999999999E-2</v>
      </c>
    </row>
    <row r="806" spans="4:6" x14ac:dyDescent="0.25">
      <c r="D806">
        <v>1.17777E-2</v>
      </c>
      <c r="F806">
        <f t="shared" si="12"/>
        <v>1.17777E-2</v>
      </c>
    </row>
    <row r="807" spans="4:6" x14ac:dyDescent="0.25">
      <c r="D807">
        <v>1.26809E-2</v>
      </c>
      <c r="F807">
        <f t="shared" si="12"/>
        <v>1.26809E-2</v>
      </c>
    </row>
    <row r="808" spans="4:6" x14ac:dyDescent="0.25">
      <c r="D808">
        <v>1.35199E-2</v>
      </c>
      <c r="F808">
        <f t="shared" si="12"/>
        <v>1.35199E-2</v>
      </c>
    </row>
    <row r="809" spans="4:6" x14ac:dyDescent="0.25">
      <c r="D809">
        <v>1.4391599999999999E-2</v>
      </c>
      <c r="F809">
        <f t="shared" si="12"/>
        <v>1.4391599999999999E-2</v>
      </c>
    </row>
    <row r="810" spans="4:6" x14ac:dyDescent="0.25">
      <c r="D810">
        <v>1.52856E-2</v>
      </c>
      <c r="F810">
        <f t="shared" si="12"/>
        <v>1.52856E-2</v>
      </c>
    </row>
    <row r="811" spans="4:6" x14ac:dyDescent="0.25">
      <c r="D811">
        <v>1.61934E-2</v>
      </c>
      <c r="F811">
        <f t="shared" si="12"/>
        <v>1.61934E-2</v>
      </c>
    </row>
    <row r="812" spans="4:6" x14ac:dyDescent="0.25">
      <c r="D812">
        <v>1.71082E-2</v>
      </c>
      <c r="F812">
        <f t="shared" si="12"/>
        <v>1.71082E-2</v>
      </c>
    </row>
    <row r="813" spans="4:6" x14ac:dyDescent="0.25">
      <c r="D813">
        <v>1.80243E-2</v>
      </c>
      <c r="F813">
        <f t="shared" si="12"/>
        <v>1.80243E-2</v>
      </c>
    </row>
    <row r="814" spans="4:6" x14ac:dyDescent="0.25">
      <c r="D814">
        <v>1.8936999999999999E-2</v>
      </c>
      <c r="F814">
        <f t="shared" si="12"/>
        <v>1.8936999999999999E-2</v>
      </c>
    </row>
    <row r="815" spans="4:6" x14ac:dyDescent="0.25">
      <c r="D815">
        <v>1.98423E-2</v>
      </c>
      <c r="F815">
        <f t="shared" si="12"/>
        <v>1.98423E-2</v>
      </c>
    </row>
    <row r="816" spans="4:6" x14ac:dyDescent="0.25">
      <c r="D816">
        <v>2.0530099999999999E-2</v>
      </c>
      <c r="F816">
        <f t="shared" si="12"/>
        <v>2.0530099999999999E-2</v>
      </c>
    </row>
    <row r="817" spans="4:6" x14ac:dyDescent="0.25">
      <c r="D817">
        <v>2.1187899999999999E-2</v>
      </c>
      <c r="F817">
        <f t="shared" si="12"/>
        <v>2.1187899999999999E-2</v>
      </c>
    </row>
    <row r="818" spans="4:6" x14ac:dyDescent="0.25">
      <c r="D818">
        <v>2.18309E-2</v>
      </c>
      <c r="F818">
        <f t="shared" si="12"/>
        <v>2.18309E-2</v>
      </c>
    </row>
    <row r="819" spans="4:6" x14ac:dyDescent="0.25">
      <c r="D819">
        <v>2.24578E-2</v>
      </c>
      <c r="F819">
        <f t="shared" si="12"/>
        <v>2.24578E-2</v>
      </c>
    </row>
    <row r="820" spans="4:6" x14ac:dyDescent="0.25">
      <c r="D820">
        <v>2.30672E-2</v>
      </c>
      <c r="F820">
        <f t="shared" si="12"/>
        <v>2.30672E-2</v>
      </c>
    </row>
    <row r="821" spans="4:6" x14ac:dyDescent="0.25">
      <c r="D821">
        <v>2.3657999999999998E-2</v>
      </c>
      <c r="F821">
        <f t="shared" si="12"/>
        <v>2.3657999999999998E-2</v>
      </c>
    </row>
    <row r="822" spans="4:6" x14ac:dyDescent="0.25">
      <c r="D822">
        <v>2.4228900000000001E-2</v>
      </c>
      <c r="F822">
        <f t="shared" si="12"/>
        <v>2.4228900000000001E-2</v>
      </c>
    </row>
    <row r="823" spans="4:6" x14ac:dyDescent="0.25">
      <c r="D823">
        <v>2.4779200000000001E-2</v>
      </c>
      <c r="F823">
        <f t="shared" si="12"/>
        <v>2.4779200000000001E-2</v>
      </c>
    </row>
    <row r="824" spans="4:6" x14ac:dyDescent="0.25">
      <c r="D824">
        <v>2.5307799999999998E-2</v>
      </c>
      <c r="F824">
        <f t="shared" si="12"/>
        <v>2.5307799999999998E-2</v>
      </c>
    </row>
    <row r="825" spans="4:6" x14ac:dyDescent="0.25">
      <c r="D825">
        <v>2.58141E-2</v>
      </c>
      <c r="F825">
        <f t="shared" si="12"/>
        <v>2.58141E-2</v>
      </c>
    </row>
    <row r="826" spans="4:6" x14ac:dyDescent="0.25">
      <c r="D826">
        <v>2.62972E-2</v>
      </c>
      <c r="F826">
        <f t="shared" si="12"/>
        <v>2.62972E-2</v>
      </c>
    </row>
    <row r="827" spans="4:6" x14ac:dyDescent="0.25">
      <c r="D827">
        <v>2.6756599999999998E-2</v>
      </c>
      <c r="F827">
        <f t="shared" si="12"/>
        <v>2.6756599999999998E-2</v>
      </c>
    </row>
    <row r="828" spans="4:6" x14ac:dyDescent="0.25">
      <c r="D828">
        <v>2.71916E-2</v>
      </c>
      <c r="F828">
        <f t="shared" si="12"/>
        <v>2.71916E-2</v>
      </c>
    </row>
    <row r="829" spans="4:6" x14ac:dyDescent="0.25">
      <c r="D829">
        <v>2.76017E-2</v>
      </c>
      <c r="F829">
        <f t="shared" si="12"/>
        <v>2.76017E-2</v>
      </c>
    </row>
    <row r="830" spans="4:6" x14ac:dyDescent="0.25">
      <c r="D830">
        <v>2.7986500000000001E-2</v>
      </c>
      <c r="F830">
        <f t="shared" si="12"/>
        <v>2.7986500000000001E-2</v>
      </c>
    </row>
    <row r="831" spans="4:6" x14ac:dyDescent="0.25">
      <c r="D831">
        <v>2.83454E-2</v>
      </c>
      <c r="F831">
        <f t="shared" si="12"/>
        <v>2.83454E-2</v>
      </c>
    </row>
    <row r="832" spans="4:6" x14ac:dyDescent="0.25">
      <c r="D832">
        <v>2.8678200000000001E-2</v>
      </c>
      <c r="F832">
        <f t="shared" si="12"/>
        <v>2.8678200000000001E-2</v>
      </c>
    </row>
    <row r="833" spans="4:6" x14ac:dyDescent="0.25">
      <c r="D833">
        <v>2.89844E-2</v>
      </c>
      <c r="F833">
        <f t="shared" si="12"/>
        <v>2.89844E-2</v>
      </c>
    </row>
    <row r="834" spans="4:6" x14ac:dyDescent="0.25">
      <c r="D834">
        <v>2.92638E-2</v>
      </c>
      <c r="F834">
        <f t="shared" si="12"/>
        <v>2.92638E-2</v>
      </c>
    </row>
    <row r="835" spans="4:6" x14ac:dyDescent="0.25">
      <c r="D835">
        <v>2.9516000000000001E-2</v>
      </c>
      <c r="F835">
        <f t="shared" ref="F835:F898" si="13">ABS($D835 - $E835)</f>
        <v>2.9516000000000001E-2</v>
      </c>
    </row>
    <row r="836" spans="4:6" x14ac:dyDescent="0.25">
      <c r="D836">
        <v>2.9741E-2</v>
      </c>
      <c r="F836">
        <f t="shared" si="13"/>
        <v>2.9741E-2</v>
      </c>
    </row>
    <row r="837" spans="4:6" x14ac:dyDescent="0.25">
      <c r="D837">
        <v>2.99384E-2</v>
      </c>
      <c r="F837">
        <f t="shared" si="13"/>
        <v>2.99384E-2</v>
      </c>
    </row>
    <row r="838" spans="4:6" x14ac:dyDescent="0.25">
      <c r="D838">
        <v>3.0108099999999999E-2</v>
      </c>
      <c r="F838">
        <f t="shared" si="13"/>
        <v>3.0108099999999999E-2</v>
      </c>
    </row>
    <row r="839" spans="4:6" x14ac:dyDescent="0.25">
      <c r="D839">
        <v>3.0250099999999999E-2</v>
      </c>
      <c r="F839">
        <f t="shared" si="13"/>
        <v>3.0250099999999999E-2</v>
      </c>
    </row>
    <row r="840" spans="4:6" x14ac:dyDescent="0.25">
      <c r="D840">
        <v>3.0364100000000002E-2</v>
      </c>
      <c r="F840">
        <f t="shared" si="13"/>
        <v>3.0364100000000002E-2</v>
      </c>
    </row>
    <row r="841" spans="4:6" x14ac:dyDescent="0.25">
      <c r="D841">
        <v>3.04503E-2</v>
      </c>
      <c r="F841">
        <f t="shared" si="13"/>
        <v>3.04503E-2</v>
      </c>
    </row>
    <row r="842" spans="4:6" x14ac:dyDescent="0.25">
      <c r="D842">
        <v>3.0508400000000001E-2</v>
      </c>
      <c r="F842">
        <f t="shared" si="13"/>
        <v>3.0508400000000001E-2</v>
      </c>
    </row>
    <row r="843" spans="4:6" x14ac:dyDescent="0.25">
      <c r="D843">
        <v>3.0538599999999999E-2</v>
      </c>
      <c r="F843">
        <f t="shared" si="13"/>
        <v>3.0538599999999999E-2</v>
      </c>
    </row>
    <row r="844" spans="4:6" x14ac:dyDescent="0.25">
      <c r="D844">
        <v>3.0540899999999999E-2</v>
      </c>
      <c r="F844">
        <f t="shared" si="13"/>
        <v>3.0540899999999999E-2</v>
      </c>
    </row>
    <row r="845" spans="4:6" x14ac:dyDescent="0.25">
      <c r="D845">
        <v>3.0515299999999999E-2</v>
      </c>
      <c r="F845">
        <f t="shared" si="13"/>
        <v>3.0515299999999999E-2</v>
      </c>
    </row>
    <row r="846" spans="4:6" x14ac:dyDescent="0.25">
      <c r="D846">
        <v>3.04619E-2</v>
      </c>
      <c r="F846">
        <f t="shared" si="13"/>
        <v>3.04619E-2</v>
      </c>
    </row>
    <row r="847" spans="4:6" x14ac:dyDescent="0.25">
      <c r="D847">
        <v>3.0380899999999999E-2</v>
      </c>
      <c r="F847">
        <f t="shared" si="13"/>
        <v>3.0380899999999999E-2</v>
      </c>
    </row>
    <row r="848" spans="4:6" x14ac:dyDescent="0.25">
      <c r="D848">
        <v>3.0272500000000001E-2</v>
      </c>
      <c r="F848">
        <f t="shared" si="13"/>
        <v>3.0272500000000001E-2</v>
      </c>
    </row>
    <row r="849" spans="4:6" x14ac:dyDescent="0.25">
      <c r="D849">
        <v>3.0136699999999999E-2</v>
      </c>
      <c r="F849">
        <f t="shared" si="13"/>
        <v>3.0136699999999999E-2</v>
      </c>
    </row>
    <row r="850" spans="4:6" x14ac:dyDescent="0.25">
      <c r="D850">
        <v>2.9973799999999998E-2</v>
      </c>
      <c r="F850">
        <f t="shared" si="13"/>
        <v>2.9973799999999998E-2</v>
      </c>
    </row>
    <row r="851" spans="4:6" x14ac:dyDescent="0.25">
      <c r="D851">
        <v>2.9784100000000001E-2</v>
      </c>
      <c r="F851">
        <f t="shared" si="13"/>
        <v>2.9784100000000001E-2</v>
      </c>
    </row>
    <row r="852" spans="4:6" x14ac:dyDescent="0.25">
      <c r="D852">
        <v>2.9567800000000002E-2</v>
      </c>
      <c r="F852">
        <f t="shared" si="13"/>
        <v>2.9567800000000002E-2</v>
      </c>
    </row>
    <row r="853" spans="4:6" x14ac:dyDescent="0.25">
      <c r="D853">
        <v>2.9325199999999999E-2</v>
      </c>
      <c r="F853">
        <f t="shared" si="13"/>
        <v>2.9325199999999999E-2</v>
      </c>
    </row>
    <row r="854" spans="4:6" x14ac:dyDescent="0.25">
      <c r="D854">
        <v>2.9056599999999998E-2</v>
      </c>
      <c r="F854">
        <f t="shared" si="13"/>
        <v>2.9056599999999998E-2</v>
      </c>
    </row>
    <row r="855" spans="4:6" x14ac:dyDescent="0.25">
      <c r="D855">
        <v>2.87625E-2</v>
      </c>
      <c r="F855">
        <f t="shared" si="13"/>
        <v>2.87625E-2</v>
      </c>
    </row>
    <row r="856" spans="4:6" x14ac:dyDescent="0.25">
      <c r="D856">
        <v>2.8443099999999999E-2</v>
      </c>
      <c r="F856">
        <f t="shared" si="13"/>
        <v>2.8443099999999999E-2</v>
      </c>
    </row>
    <row r="857" spans="4:6" x14ac:dyDescent="0.25">
      <c r="D857">
        <v>2.8098999999999999E-2</v>
      </c>
      <c r="F857">
        <f t="shared" si="13"/>
        <v>2.8098999999999999E-2</v>
      </c>
    </row>
    <row r="858" spans="4:6" x14ac:dyDescent="0.25">
      <c r="D858">
        <v>2.7730500000000002E-2</v>
      </c>
      <c r="F858">
        <f t="shared" si="13"/>
        <v>2.7730500000000002E-2</v>
      </c>
    </row>
    <row r="859" spans="4:6" x14ac:dyDescent="0.25">
      <c r="D859">
        <v>2.73382E-2</v>
      </c>
      <c r="F859">
        <f t="shared" si="13"/>
        <v>2.73382E-2</v>
      </c>
    </row>
    <row r="860" spans="4:6" x14ac:dyDescent="0.25">
      <c r="D860">
        <v>2.6922499999999999E-2</v>
      </c>
      <c r="F860">
        <f t="shared" si="13"/>
        <v>2.6922499999999999E-2</v>
      </c>
    </row>
    <row r="861" spans="4:6" x14ac:dyDescent="0.25">
      <c r="D861">
        <v>2.64841E-2</v>
      </c>
      <c r="F861">
        <f t="shared" si="13"/>
        <v>2.64841E-2</v>
      </c>
    </row>
    <row r="862" spans="4:6" x14ac:dyDescent="0.25">
      <c r="D862">
        <v>2.6023500000000001E-2</v>
      </c>
      <c r="F862">
        <f t="shared" si="13"/>
        <v>2.6023500000000001E-2</v>
      </c>
    </row>
    <row r="863" spans="4:6" x14ac:dyDescent="0.25">
      <c r="D863">
        <v>2.5541399999999999E-2</v>
      </c>
      <c r="F863">
        <f t="shared" si="13"/>
        <v>2.5541399999999999E-2</v>
      </c>
    </row>
    <row r="864" spans="4:6" x14ac:dyDescent="0.25">
      <c r="D864">
        <v>2.5038600000000001E-2</v>
      </c>
      <c r="F864">
        <f t="shared" si="13"/>
        <v>2.5038600000000001E-2</v>
      </c>
    </row>
    <row r="865" spans="4:6" x14ac:dyDescent="0.25">
      <c r="D865">
        <v>2.4515599999999999E-2</v>
      </c>
      <c r="F865">
        <f t="shared" si="13"/>
        <v>2.4515599999999999E-2</v>
      </c>
    </row>
    <row r="866" spans="4:6" x14ac:dyDescent="0.25">
      <c r="D866">
        <v>2.3973499999999998E-2</v>
      </c>
      <c r="F866">
        <f t="shared" si="13"/>
        <v>2.3973499999999998E-2</v>
      </c>
    </row>
    <row r="867" spans="4:6" x14ac:dyDescent="0.25">
      <c r="D867">
        <v>2.3409900000000001E-2</v>
      </c>
      <c r="F867">
        <f t="shared" si="13"/>
        <v>2.3409900000000001E-2</v>
      </c>
    </row>
    <row r="868" spans="4:6" x14ac:dyDescent="0.25">
      <c r="D868">
        <v>2.2848E-2</v>
      </c>
      <c r="F868">
        <f t="shared" si="13"/>
        <v>2.2848E-2</v>
      </c>
    </row>
    <row r="869" spans="4:6" x14ac:dyDescent="0.25">
      <c r="D869">
        <v>2.2296199999999999E-2</v>
      </c>
      <c r="F869">
        <f t="shared" si="13"/>
        <v>2.2296199999999999E-2</v>
      </c>
    </row>
    <row r="870" spans="4:6" x14ac:dyDescent="0.25">
      <c r="D870">
        <v>2.1752899999999999E-2</v>
      </c>
      <c r="F870">
        <f t="shared" si="13"/>
        <v>2.1752899999999999E-2</v>
      </c>
    </row>
    <row r="871" spans="4:6" x14ac:dyDescent="0.25">
      <c r="D871">
        <v>2.12163E-2</v>
      </c>
      <c r="F871">
        <f t="shared" si="13"/>
        <v>2.12163E-2</v>
      </c>
    </row>
    <row r="872" spans="4:6" x14ac:dyDescent="0.25">
      <c r="D872">
        <v>2.06848E-2</v>
      </c>
      <c r="F872">
        <f t="shared" si="13"/>
        <v>2.06848E-2</v>
      </c>
    </row>
    <row r="873" spans="4:6" x14ac:dyDescent="0.25">
      <c r="D873">
        <v>2.0156799999999999E-2</v>
      </c>
      <c r="F873">
        <f t="shared" si="13"/>
        <v>2.0156799999999999E-2</v>
      </c>
    </row>
    <row r="874" spans="4:6" x14ac:dyDescent="0.25">
      <c r="D874">
        <v>1.96308E-2</v>
      </c>
      <c r="F874">
        <f t="shared" si="13"/>
        <v>1.96308E-2</v>
      </c>
    </row>
    <row r="875" spans="4:6" x14ac:dyDescent="0.25">
      <c r="D875">
        <v>1.9105400000000002E-2</v>
      </c>
      <c r="F875">
        <f t="shared" si="13"/>
        <v>1.9105400000000002E-2</v>
      </c>
    </row>
    <row r="876" spans="4:6" x14ac:dyDescent="0.25">
      <c r="D876">
        <v>1.8579499999999999E-2</v>
      </c>
      <c r="F876">
        <f t="shared" si="13"/>
        <v>1.8579499999999999E-2</v>
      </c>
    </row>
    <row r="877" spans="4:6" x14ac:dyDescent="0.25">
      <c r="D877">
        <v>1.8051999999999999E-2</v>
      </c>
      <c r="F877">
        <f t="shared" si="13"/>
        <v>1.8051999999999999E-2</v>
      </c>
    </row>
    <row r="878" spans="4:6" x14ac:dyDescent="0.25">
      <c r="D878">
        <v>1.75224E-2</v>
      </c>
      <c r="F878">
        <f t="shared" si="13"/>
        <v>1.75224E-2</v>
      </c>
    </row>
    <row r="879" spans="4:6" x14ac:dyDescent="0.25">
      <c r="D879">
        <v>1.6990100000000001E-2</v>
      </c>
      <c r="F879">
        <f t="shared" si="13"/>
        <v>1.6990100000000001E-2</v>
      </c>
    </row>
    <row r="880" spans="4:6" x14ac:dyDescent="0.25">
      <c r="D880">
        <v>1.64551E-2</v>
      </c>
      <c r="F880">
        <f t="shared" si="13"/>
        <v>1.64551E-2</v>
      </c>
    </row>
    <row r="881" spans="4:6" x14ac:dyDescent="0.25">
      <c r="D881">
        <v>1.5917799999999999E-2</v>
      </c>
      <c r="F881">
        <f t="shared" si="13"/>
        <v>1.5917799999999999E-2</v>
      </c>
    </row>
    <row r="882" spans="4:6" x14ac:dyDescent="0.25">
      <c r="D882">
        <v>1.5379E-2</v>
      </c>
      <c r="F882">
        <f t="shared" si="13"/>
        <v>1.5379E-2</v>
      </c>
    </row>
    <row r="883" spans="4:6" x14ac:dyDescent="0.25">
      <c r="D883">
        <v>1.48399E-2</v>
      </c>
      <c r="F883">
        <f t="shared" si="13"/>
        <v>1.48399E-2</v>
      </c>
    </row>
    <row r="884" spans="4:6" x14ac:dyDescent="0.25">
      <c r="D884">
        <v>1.43026E-2</v>
      </c>
      <c r="F884">
        <f t="shared" si="13"/>
        <v>1.43026E-2</v>
      </c>
    </row>
    <row r="885" spans="4:6" x14ac:dyDescent="0.25">
      <c r="D885">
        <v>1.3769699999999999E-2</v>
      </c>
      <c r="F885">
        <f t="shared" si="13"/>
        <v>1.3769699999999999E-2</v>
      </c>
    </row>
    <row r="886" spans="4:6" x14ac:dyDescent="0.25">
      <c r="D886">
        <v>1.3244799999999999E-2</v>
      </c>
      <c r="F886">
        <f t="shared" si="13"/>
        <v>1.3244799999999999E-2</v>
      </c>
    </row>
    <row r="887" spans="4:6" x14ac:dyDescent="0.25">
      <c r="D887">
        <v>1.27323E-2</v>
      </c>
      <c r="F887">
        <f t="shared" si="13"/>
        <v>1.27323E-2</v>
      </c>
    </row>
    <row r="888" spans="4:6" x14ac:dyDescent="0.25">
      <c r="D888">
        <v>1.2238000000000001E-2</v>
      </c>
      <c r="F888">
        <f t="shared" si="13"/>
        <v>1.2238000000000001E-2</v>
      </c>
    </row>
    <row r="889" spans="4:6" x14ac:dyDescent="0.25">
      <c r="D889">
        <v>1.17687E-2</v>
      </c>
      <c r="F889">
        <f t="shared" si="13"/>
        <v>1.17687E-2</v>
      </c>
    </row>
    <row r="890" spans="4:6" x14ac:dyDescent="0.25">
      <c r="D890">
        <v>1.13326E-2</v>
      </c>
      <c r="F890">
        <f t="shared" si="13"/>
        <v>1.13326E-2</v>
      </c>
    </row>
    <row r="891" spans="4:6" x14ac:dyDescent="0.25">
      <c r="D891">
        <v>1.09392E-2</v>
      </c>
      <c r="F891">
        <f t="shared" si="13"/>
        <v>1.09392E-2</v>
      </c>
    </row>
    <row r="892" spans="4:6" x14ac:dyDescent="0.25">
      <c r="D892">
        <v>1.05991E-2</v>
      </c>
      <c r="F892">
        <f t="shared" si="13"/>
        <v>1.05991E-2</v>
      </c>
    </row>
    <row r="893" spans="4:6" x14ac:dyDescent="0.25">
      <c r="D893">
        <v>1.0324E-2</v>
      </c>
      <c r="F893">
        <f t="shared" si="13"/>
        <v>1.0324E-2</v>
      </c>
    </row>
    <row r="894" spans="4:6" x14ac:dyDescent="0.25">
      <c r="D894">
        <v>1.01254E-2</v>
      </c>
      <c r="F894">
        <f t="shared" si="13"/>
        <v>1.01254E-2</v>
      </c>
    </row>
    <row r="895" spans="4:6" x14ac:dyDescent="0.25">
      <c r="D895">
        <v>9.6500000000000006E-3</v>
      </c>
      <c r="F895">
        <f t="shared" si="13"/>
        <v>9.6500000000000006E-3</v>
      </c>
    </row>
    <row r="896" spans="4:6" x14ac:dyDescent="0.25">
      <c r="D896">
        <v>7.7614900000000002E-3</v>
      </c>
      <c r="F896">
        <f t="shared" si="13"/>
        <v>7.7614900000000002E-3</v>
      </c>
    </row>
    <row r="897" spans="4:6" x14ac:dyDescent="0.25">
      <c r="D897">
        <v>6.1825400000000003E-3</v>
      </c>
      <c r="F897">
        <f t="shared" si="13"/>
        <v>6.1825400000000003E-3</v>
      </c>
    </row>
    <row r="898" spans="4:6" x14ac:dyDescent="0.25">
      <c r="D898">
        <v>4.4061500000000002E-3</v>
      </c>
      <c r="F898">
        <f t="shared" si="13"/>
        <v>4.4061500000000002E-3</v>
      </c>
    </row>
    <row r="899" spans="4:6" x14ac:dyDescent="0.25">
      <c r="D899">
        <v>3.0309199999999999E-3</v>
      </c>
      <c r="F899">
        <f t="shared" ref="F899:F962" si="14">ABS($D899 - $E899)</f>
        <v>3.0309199999999999E-3</v>
      </c>
    </row>
    <row r="900" spans="4:6" x14ac:dyDescent="0.25">
      <c r="D900">
        <v>1.8978000000000001E-3</v>
      </c>
      <c r="F900">
        <f t="shared" si="14"/>
        <v>1.8978000000000001E-3</v>
      </c>
    </row>
    <row r="901" spans="4:6" x14ac:dyDescent="0.25">
      <c r="D901">
        <v>2.1403899999999998E-3</v>
      </c>
      <c r="F901">
        <f t="shared" si="14"/>
        <v>2.1403899999999998E-3</v>
      </c>
    </row>
    <row r="902" spans="4:6" x14ac:dyDescent="0.25">
      <c r="D902">
        <v>2.4490900000000001E-3</v>
      </c>
      <c r="F902">
        <f t="shared" si="14"/>
        <v>2.4490900000000001E-3</v>
      </c>
    </row>
    <row r="903" spans="4:6" x14ac:dyDescent="0.25">
      <c r="D903">
        <v>3.3772699999999999E-3</v>
      </c>
      <c r="F903">
        <f t="shared" si="14"/>
        <v>3.3772699999999999E-3</v>
      </c>
    </row>
    <row r="904" spans="4:6" x14ac:dyDescent="0.25">
      <c r="D904">
        <v>4.56814E-3</v>
      </c>
      <c r="F904">
        <f t="shared" si="14"/>
        <v>4.56814E-3</v>
      </c>
    </row>
    <row r="905" spans="4:6" x14ac:dyDescent="0.25">
      <c r="D905">
        <v>5.4309600000000003E-3</v>
      </c>
      <c r="F905">
        <f t="shared" si="14"/>
        <v>5.4309600000000003E-3</v>
      </c>
    </row>
    <row r="906" spans="4:6" x14ac:dyDescent="0.25">
      <c r="D906">
        <v>6.2900400000000002E-3</v>
      </c>
      <c r="F906">
        <f t="shared" si="14"/>
        <v>6.2900400000000002E-3</v>
      </c>
    </row>
    <row r="907" spans="4:6" x14ac:dyDescent="0.25">
      <c r="D907">
        <v>7.2929800000000001E-3</v>
      </c>
      <c r="F907">
        <f t="shared" si="14"/>
        <v>7.2929800000000001E-3</v>
      </c>
    </row>
    <row r="908" spans="4:6" x14ac:dyDescent="0.25">
      <c r="D908">
        <v>8.4060000000000003E-3</v>
      </c>
      <c r="F908">
        <f t="shared" si="14"/>
        <v>8.4060000000000003E-3</v>
      </c>
    </row>
    <row r="909" spans="4:6" x14ac:dyDescent="0.25">
      <c r="D909">
        <v>9.6072099999999997E-3</v>
      </c>
      <c r="F909">
        <f t="shared" si="14"/>
        <v>9.6072099999999997E-3</v>
      </c>
    </row>
    <row r="910" spans="4:6" x14ac:dyDescent="0.25">
      <c r="D910">
        <v>1.08825E-2</v>
      </c>
      <c r="F910">
        <f t="shared" si="14"/>
        <v>1.08825E-2</v>
      </c>
    </row>
    <row r="911" spans="4:6" x14ac:dyDescent="0.25">
      <c r="D911">
        <v>1.2222500000000001E-2</v>
      </c>
      <c r="F911">
        <f t="shared" si="14"/>
        <v>1.2222500000000001E-2</v>
      </c>
    </row>
    <row r="912" spans="4:6" x14ac:dyDescent="0.25">
      <c r="D912">
        <v>1.36206E-2</v>
      </c>
      <c r="F912">
        <f t="shared" si="14"/>
        <v>1.36206E-2</v>
      </c>
    </row>
    <row r="913" spans="4:6" x14ac:dyDescent="0.25">
      <c r="D913">
        <v>1.5072E-2</v>
      </c>
      <c r="F913">
        <f t="shared" si="14"/>
        <v>1.5072E-2</v>
      </c>
    </row>
    <row r="914" spans="4:6" x14ac:dyDescent="0.25">
      <c r="D914">
        <v>1.65726E-2</v>
      </c>
      <c r="F914">
        <f t="shared" si="14"/>
        <v>1.65726E-2</v>
      </c>
    </row>
    <row r="915" spans="4:6" x14ac:dyDescent="0.25">
      <c r="D915">
        <v>1.8119199999999999E-2</v>
      </c>
      <c r="F915">
        <f t="shared" si="14"/>
        <v>1.8119199999999999E-2</v>
      </c>
    </row>
    <row r="916" spans="4:6" x14ac:dyDescent="0.25">
      <c r="D916">
        <v>1.9708400000000001E-2</v>
      </c>
      <c r="F916">
        <f t="shared" si="14"/>
        <v>1.9708400000000001E-2</v>
      </c>
    </row>
    <row r="917" spans="4:6" x14ac:dyDescent="0.25">
      <c r="D917">
        <v>2.13373E-2</v>
      </c>
      <c r="F917">
        <f t="shared" si="14"/>
        <v>2.13373E-2</v>
      </c>
    </row>
    <row r="918" spans="4:6" x14ac:dyDescent="0.25">
      <c r="D918">
        <v>2.2862500000000001E-2</v>
      </c>
      <c r="F918">
        <f t="shared" si="14"/>
        <v>2.2862500000000001E-2</v>
      </c>
    </row>
    <row r="919" spans="4:6" x14ac:dyDescent="0.25">
      <c r="D919">
        <v>2.4139500000000001E-2</v>
      </c>
      <c r="F919">
        <f t="shared" si="14"/>
        <v>2.4139500000000001E-2</v>
      </c>
    </row>
    <row r="920" spans="4:6" x14ac:dyDescent="0.25">
      <c r="D920">
        <v>2.5420999999999999E-2</v>
      </c>
      <c r="F920">
        <f t="shared" si="14"/>
        <v>2.5420999999999999E-2</v>
      </c>
    </row>
    <row r="921" spans="4:6" x14ac:dyDescent="0.25">
      <c r="D921">
        <v>2.6702900000000002E-2</v>
      </c>
      <c r="F921">
        <f t="shared" si="14"/>
        <v>2.6702900000000002E-2</v>
      </c>
    </row>
    <row r="922" spans="4:6" x14ac:dyDescent="0.25">
      <c r="D922">
        <v>2.7981900000000001E-2</v>
      </c>
      <c r="F922">
        <f t="shared" si="14"/>
        <v>2.7981900000000001E-2</v>
      </c>
    </row>
    <row r="923" spans="4:6" x14ac:dyDescent="0.25">
      <c r="D923">
        <v>2.92549E-2</v>
      </c>
      <c r="F923">
        <f t="shared" si="14"/>
        <v>2.92549E-2</v>
      </c>
    </row>
    <row r="924" spans="4:6" x14ac:dyDescent="0.25">
      <c r="D924">
        <v>3.05338E-2</v>
      </c>
      <c r="F924">
        <f t="shared" si="14"/>
        <v>3.05338E-2</v>
      </c>
    </row>
    <row r="925" spans="4:6" x14ac:dyDescent="0.25">
      <c r="D925">
        <v>3.1443800000000001E-2</v>
      </c>
      <c r="F925">
        <f t="shared" si="14"/>
        <v>3.1443800000000001E-2</v>
      </c>
    </row>
    <row r="926" spans="4:6" x14ac:dyDescent="0.25">
      <c r="D926">
        <v>3.20287E-2</v>
      </c>
      <c r="F926">
        <f t="shared" si="14"/>
        <v>3.20287E-2</v>
      </c>
    </row>
    <row r="927" spans="4:6" x14ac:dyDescent="0.25">
      <c r="D927">
        <v>3.2577200000000001E-2</v>
      </c>
      <c r="F927">
        <f t="shared" si="14"/>
        <v>3.2577200000000001E-2</v>
      </c>
    </row>
    <row r="928" spans="4:6" x14ac:dyDescent="0.25">
      <c r="D928">
        <v>3.3099400000000001E-2</v>
      </c>
      <c r="F928">
        <f t="shared" si="14"/>
        <v>3.3099400000000001E-2</v>
      </c>
    </row>
    <row r="929" spans="4:6" x14ac:dyDescent="0.25">
      <c r="D929">
        <v>3.3594499999999999E-2</v>
      </c>
      <c r="F929">
        <f t="shared" si="14"/>
        <v>3.3594499999999999E-2</v>
      </c>
    </row>
    <row r="930" spans="4:6" x14ac:dyDescent="0.25">
      <c r="D930">
        <v>3.4061599999999997E-2</v>
      </c>
      <c r="F930">
        <f t="shared" si="14"/>
        <v>3.4061599999999997E-2</v>
      </c>
    </row>
    <row r="931" spans="4:6" x14ac:dyDescent="0.25">
      <c r="D931">
        <v>3.4500099999999999E-2</v>
      </c>
      <c r="F931">
        <f t="shared" si="14"/>
        <v>3.4500099999999999E-2</v>
      </c>
    </row>
    <row r="932" spans="4:6" x14ac:dyDescent="0.25">
      <c r="D932">
        <v>3.4909200000000001E-2</v>
      </c>
      <c r="F932">
        <f t="shared" si="14"/>
        <v>3.4909200000000001E-2</v>
      </c>
    </row>
    <row r="933" spans="4:6" x14ac:dyDescent="0.25">
      <c r="D933">
        <v>3.5288199999999999E-2</v>
      </c>
      <c r="F933">
        <f t="shared" si="14"/>
        <v>3.5288199999999999E-2</v>
      </c>
    </row>
    <row r="934" spans="4:6" x14ac:dyDescent="0.25">
      <c r="D934">
        <v>3.5636599999999997E-2</v>
      </c>
      <c r="F934">
        <f t="shared" si="14"/>
        <v>3.5636599999999997E-2</v>
      </c>
    </row>
    <row r="935" spans="4:6" x14ac:dyDescent="0.25">
      <c r="D935">
        <v>3.5953699999999998E-2</v>
      </c>
      <c r="F935">
        <f t="shared" si="14"/>
        <v>3.5953699999999998E-2</v>
      </c>
    </row>
    <row r="936" spans="4:6" x14ac:dyDescent="0.25">
      <c r="D936">
        <v>3.6239100000000003E-2</v>
      </c>
      <c r="F936">
        <f t="shared" si="14"/>
        <v>3.6239100000000003E-2</v>
      </c>
    </row>
    <row r="937" spans="4:6" x14ac:dyDescent="0.25">
      <c r="D937">
        <v>3.6492299999999998E-2</v>
      </c>
      <c r="F937">
        <f t="shared" si="14"/>
        <v>3.6492299999999998E-2</v>
      </c>
    </row>
    <row r="938" spans="4:6" x14ac:dyDescent="0.25">
      <c r="D938">
        <v>3.6712700000000001E-2</v>
      </c>
      <c r="F938">
        <f t="shared" si="14"/>
        <v>3.6712700000000001E-2</v>
      </c>
    </row>
    <row r="939" spans="4:6" x14ac:dyDescent="0.25">
      <c r="D939">
        <v>3.6900200000000001E-2</v>
      </c>
      <c r="F939">
        <f t="shared" si="14"/>
        <v>3.6900200000000001E-2</v>
      </c>
    </row>
    <row r="940" spans="4:6" x14ac:dyDescent="0.25">
      <c r="D940">
        <v>3.7054200000000002E-2</v>
      </c>
      <c r="F940">
        <f t="shared" si="14"/>
        <v>3.7054200000000002E-2</v>
      </c>
    </row>
    <row r="941" spans="4:6" x14ac:dyDescent="0.25">
      <c r="D941">
        <v>3.7174600000000002E-2</v>
      </c>
      <c r="F941">
        <f t="shared" si="14"/>
        <v>3.7174600000000002E-2</v>
      </c>
    </row>
    <row r="942" spans="4:6" x14ac:dyDescent="0.25">
      <c r="D942">
        <v>3.7261099999999998E-2</v>
      </c>
      <c r="F942">
        <f t="shared" si="14"/>
        <v>3.7261099999999998E-2</v>
      </c>
    </row>
    <row r="943" spans="4:6" x14ac:dyDescent="0.25">
      <c r="D943">
        <v>3.7313499999999999E-2</v>
      </c>
      <c r="F943">
        <f t="shared" si="14"/>
        <v>3.7313499999999999E-2</v>
      </c>
    </row>
    <row r="944" spans="4:6" x14ac:dyDescent="0.25">
      <c r="D944">
        <v>3.73316E-2</v>
      </c>
      <c r="F944">
        <f t="shared" si="14"/>
        <v>3.73316E-2</v>
      </c>
    </row>
    <row r="945" spans="4:6" x14ac:dyDescent="0.25">
      <c r="D945">
        <v>3.7315399999999999E-2</v>
      </c>
      <c r="F945">
        <f t="shared" si="14"/>
        <v>3.7315399999999999E-2</v>
      </c>
    </row>
    <row r="946" spans="4:6" x14ac:dyDescent="0.25">
      <c r="D946">
        <v>3.7264899999999997E-2</v>
      </c>
      <c r="F946">
        <f t="shared" si="14"/>
        <v>3.7264899999999997E-2</v>
      </c>
    </row>
    <row r="947" spans="4:6" x14ac:dyDescent="0.25">
      <c r="D947">
        <v>3.7179999999999998E-2</v>
      </c>
      <c r="F947">
        <f t="shared" si="14"/>
        <v>3.7179999999999998E-2</v>
      </c>
    </row>
    <row r="948" spans="4:6" x14ac:dyDescent="0.25">
      <c r="D948">
        <v>3.7060900000000001E-2</v>
      </c>
      <c r="F948">
        <f t="shared" si="14"/>
        <v>3.7060900000000001E-2</v>
      </c>
    </row>
    <row r="949" spans="4:6" x14ac:dyDescent="0.25">
      <c r="D949">
        <v>3.6907599999999999E-2</v>
      </c>
      <c r="F949">
        <f t="shared" si="14"/>
        <v>3.6907599999999999E-2</v>
      </c>
    </row>
    <row r="950" spans="4:6" x14ac:dyDescent="0.25">
      <c r="D950">
        <v>3.6720299999999997E-2</v>
      </c>
      <c r="F950">
        <f t="shared" si="14"/>
        <v>3.6720299999999997E-2</v>
      </c>
    </row>
    <row r="951" spans="4:6" x14ac:dyDescent="0.25">
      <c r="D951">
        <v>3.6499299999999998E-2</v>
      </c>
      <c r="F951">
        <f t="shared" si="14"/>
        <v>3.6499299999999998E-2</v>
      </c>
    </row>
    <row r="952" spans="4:6" x14ac:dyDescent="0.25">
      <c r="D952">
        <v>3.6244800000000001E-2</v>
      </c>
      <c r="F952">
        <f t="shared" si="14"/>
        <v>3.6244800000000001E-2</v>
      </c>
    </row>
    <row r="953" spans="4:6" x14ac:dyDescent="0.25">
      <c r="D953">
        <v>3.5957200000000002E-2</v>
      </c>
      <c r="F953">
        <f t="shared" si="14"/>
        <v>3.5957200000000002E-2</v>
      </c>
    </row>
    <row r="954" spans="4:6" x14ac:dyDescent="0.25">
      <c r="D954">
        <v>3.5636800000000003E-2</v>
      </c>
      <c r="F954">
        <f t="shared" si="14"/>
        <v>3.5636800000000003E-2</v>
      </c>
    </row>
    <row r="955" spans="4:6" x14ac:dyDescent="0.25">
      <c r="D955">
        <v>3.5284099999999999E-2</v>
      </c>
      <c r="F955">
        <f t="shared" si="14"/>
        <v>3.5284099999999999E-2</v>
      </c>
    </row>
    <row r="956" spans="4:6" x14ac:dyDescent="0.25">
      <c r="D956">
        <v>3.4899600000000003E-2</v>
      </c>
      <c r="F956">
        <f t="shared" si="14"/>
        <v>3.4899600000000003E-2</v>
      </c>
    </row>
    <row r="957" spans="4:6" x14ac:dyDescent="0.25">
      <c r="D957">
        <v>3.4483800000000002E-2</v>
      </c>
      <c r="F957">
        <f t="shared" si="14"/>
        <v>3.4483800000000002E-2</v>
      </c>
    </row>
    <row r="958" spans="4:6" x14ac:dyDescent="0.25">
      <c r="D958">
        <v>3.40373E-2</v>
      </c>
      <c r="F958">
        <f t="shared" si="14"/>
        <v>3.40373E-2</v>
      </c>
    </row>
    <row r="959" spans="4:6" x14ac:dyDescent="0.25">
      <c r="D959">
        <v>3.3560699999999999E-2</v>
      </c>
      <c r="F959">
        <f t="shared" si="14"/>
        <v>3.3560699999999999E-2</v>
      </c>
    </row>
    <row r="960" spans="4:6" x14ac:dyDescent="0.25">
      <c r="D960">
        <v>3.3054899999999998E-2</v>
      </c>
      <c r="F960">
        <f t="shared" si="14"/>
        <v>3.3054899999999998E-2</v>
      </c>
    </row>
    <row r="961" spans="4:6" x14ac:dyDescent="0.25">
      <c r="D961">
        <v>3.2432000000000002E-2</v>
      </c>
      <c r="F961">
        <f t="shared" si="14"/>
        <v>3.2432000000000002E-2</v>
      </c>
    </row>
    <row r="962" spans="4:6" x14ac:dyDescent="0.25">
      <c r="D962">
        <v>3.16834E-2</v>
      </c>
      <c r="F962">
        <f t="shared" si="14"/>
        <v>3.16834E-2</v>
      </c>
    </row>
    <row r="963" spans="4:6" x14ac:dyDescent="0.25">
      <c r="D963">
        <v>3.0909900000000001E-2</v>
      </c>
      <c r="F963">
        <f t="shared" ref="F963:F1026" si="15">ABS($D963 - $E963)</f>
        <v>3.0909900000000001E-2</v>
      </c>
    </row>
    <row r="964" spans="4:6" x14ac:dyDescent="0.25">
      <c r="D964">
        <v>3.0113000000000001E-2</v>
      </c>
      <c r="F964">
        <f t="shared" si="15"/>
        <v>3.0113000000000001E-2</v>
      </c>
    </row>
    <row r="965" spans="4:6" x14ac:dyDescent="0.25">
      <c r="D965">
        <v>2.9293799999999998E-2</v>
      </c>
      <c r="F965">
        <f t="shared" si="15"/>
        <v>2.9293799999999998E-2</v>
      </c>
    </row>
    <row r="966" spans="4:6" x14ac:dyDescent="0.25">
      <c r="D966">
        <v>2.8454E-2</v>
      </c>
      <c r="F966">
        <f t="shared" si="15"/>
        <v>2.8454E-2</v>
      </c>
    </row>
    <row r="967" spans="4:6" x14ac:dyDescent="0.25">
      <c r="D967">
        <v>2.7594799999999999E-2</v>
      </c>
      <c r="F967">
        <f t="shared" si="15"/>
        <v>2.7594799999999999E-2</v>
      </c>
    </row>
    <row r="968" spans="4:6" x14ac:dyDescent="0.25">
      <c r="D968">
        <v>2.6718100000000002E-2</v>
      </c>
      <c r="F968">
        <f t="shared" si="15"/>
        <v>2.6718100000000002E-2</v>
      </c>
    </row>
    <row r="969" spans="4:6" x14ac:dyDescent="0.25">
      <c r="D969">
        <v>2.5825299999999999E-2</v>
      </c>
      <c r="F969">
        <f t="shared" si="15"/>
        <v>2.5825299999999999E-2</v>
      </c>
    </row>
    <row r="970" spans="4:6" x14ac:dyDescent="0.25">
      <c r="D970">
        <v>2.4918300000000001E-2</v>
      </c>
      <c r="F970">
        <f t="shared" si="15"/>
        <v>2.4918300000000001E-2</v>
      </c>
    </row>
    <row r="971" spans="4:6" x14ac:dyDescent="0.25">
      <c r="D971">
        <v>2.3998999999999999E-2</v>
      </c>
      <c r="F971">
        <f t="shared" si="15"/>
        <v>2.3998999999999999E-2</v>
      </c>
    </row>
    <row r="972" spans="4:6" x14ac:dyDescent="0.25">
      <c r="D972">
        <v>2.30695E-2</v>
      </c>
      <c r="F972">
        <f t="shared" si="15"/>
        <v>2.30695E-2</v>
      </c>
    </row>
    <row r="973" spans="4:6" x14ac:dyDescent="0.25">
      <c r="D973">
        <v>2.2131999999999999E-2</v>
      </c>
      <c r="F973">
        <f t="shared" si="15"/>
        <v>2.2131999999999999E-2</v>
      </c>
    </row>
    <row r="974" spans="4:6" x14ac:dyDescent="0.25">
      <c r="D974">
        <v>2.1189199999999998E-2</v>
      </c>
      <c r="F974">
        <f t="shared" si="15"/>
        <v>2.1189199999999998E-2</v>
      </c>
    </row>
    <row r="975" spans="4:6" x14ac:dyDescent="0.25">
      <c r="D975">
        <v>2.02436E-2</v>
      </c>
      <c r="F975">
        <f t="shared" si="15"/>
        <v>2.02436E-2</v>
      </c>
    </row>
    <row r="976" spans="4:6" x14ac:dyDescent="0.25">
      <c r="D976">
        <v>1.92984E-2</v>
      </c>
      <c r="F976">
        <f t="shared" si="15"/>
        <v>1.92984E-2</v>
      </c>
    </row>
    <row r="977" spans="4:6" x14ac:dyDescent="0.25">
      <c r="D977">
        <v>1.8357200000000001E-2</v>
      </c>
      <c r="F977">
        <f t="shared" si="15"/>
        <v>1.8357200000000001E-2</v>
      </c>
    </row>
    <row r="978" spans="4:6" x14ac:dyDescent="0.25">
      <c r="D978">
        <v>1.7423899999999999E-2</v>
      </c>
      <c r="F978">
        <f t="shared" si="15"/>
        <v>1.7423899999999999E-2</v>
      </c>
    </row>
    <row r="979" spans="4:6" x14ac:dyDescent="0.25">
      <c r="D979">
        <v>1.64096E-2</v>
      </c>
      <c r="F979">
        <f t="shared" si="15"/>
        <v>1.64096E-2</v>
      </c>
    </row>
    <row r="980" spans="4:6" x14ac:dyDescent="0.25">
      <c r="D980">
        <v>1.5214500000000001E-2</v>
      </c>
      <c r="F980">
        <f t="shared" si="15"/>
        <v>1.5214500000000001E-2</v>
      </c>
    </row>
    <row r="981" spans="4:6" x14ac:dyDescent="0.25">
      <c r="D981">
        <v>1.40517E-2</v>
      </c>
      <c r="F981">
        <f t="shared" si="15"/>
        <v>1.40517E-2</v>
      </c>
    </row>
    <row r="982" spans="4:6" x14ac:dyDescent="0.25">
      <c r="D982">
        <v>1.2933800000000001E-2</v>
      </c>
      <c r="F982">
        <f t="shared" si="15"/>
        <v>1.2933800000000001E-2</v>
      </c>
    </row>
    <row r="983" spans="4:6" x14ac:dyDescent="0.25">
      <c r="D983">
        <v>1.1877199999999999E-2</v>
      </c>
      <c r="F983">
        <f t="shared" si="15"/>
        <v>1.1877199999999999E-2</v>
      </c>
    </row>
    <row r="984" spans="4:6" x14ac:dyDescent="0.25">
      <c r="D984">
        <v>1.09029E-2</v>
      </c>
      <c r="F984">
        <f t="shared" si="15"/>
        <v>1.09029E-2</v>
      </c>
    </row>
    <row r="985" spans="4:6" x14ac:dyDescent="0.25">
      <c r="D985">
        <v>9.6750800000000008E-3</v>
      </c>
      <c r="F985">
        <f t="shared" si="15"/>
        <v>9.6750800000000008E-3</v>
      </c>
    </row>
    <row r="986" spans="4:6" x14ac:dyDescent="0.25">
      <c r="D986">
        <v>8.6068800000000008E-3</v>
      </c>
      <c r="F986">
        <f t="shared" si="15"/>
        <v>8.6068800000000008E-3</v>
      </c>
    </row>
    <row r="987" spans="4:6" x14ac:dyDescent="0.25">
      <c r="D987">
        <v>7.4743400000000003E-3</v>
      </c>
      <c r="F987">
        <f t="shared" si="15"/>
        <v>7.4743400000000003E-3</v>
      </c>
    </row>
    <row r="988" spans="4:6" x14ac:dyDescent="0.25">
      <c r="D988">
        <v>6.5230899999999996E-3</v>
      </c>
      <c r="F988">
        <f t="shared" si="15"/>
        <v>6.5230899999999996E-3</v>
      </c>
    </row>
    <row r="989" spans="4:6" x14ac:dyDescent="0.25">
      <c r="D989">
        <v>6.7249700000000003E-3</v>
      </c>
      <c r="F989">
        <f t="shared" si="15"/>
        <v>6.7249700000000003E-3</v>
      </c>
    </row>
    <row r="990" spans="4:6" x14ac:dyDescent="0.25">
      <c r="D990">
        <v>7.62219E-3</v>
      </c>
      <c r="F990">
        <f t="shared" si="15"/>
        <v>7.62219E-3</v>
      </c>
    </row>
    <row r="991" spans="4:6" x14ac:dyDescent="0.25">
      <c r="D991">
        <v>8.6303200000000004E-3</v>
      </c>
      <c r="F991">
        <f t="shared" si="15"/>
        <v>8.6303200000000004E-3</v>
      </c>
    </row>
    <row r="992" spans="4:6" x14ac:dyDescent="0.25">
      <c r="D992">
        <v>9.4457099999999995E-3</v>
      </c>
      <c r="F992">
        <f t="shared" si="15"/>
        <v>9.4457099999999995E-3</v>
      </c>
    </row>
    <row r="993" spans="4:6" x14ac:dyDescent="0.25">
      <c r="D993">
        <v>9.9354300000000003E-3</v>
      </c>
      <c r="F993">
        <f t="shared" si="15"/>
        <v>9.9354300000000003E-3</v>
      </c>
    </row>
    <row r="994" spans="4:6" x14ac:dyDescent="0.25">
      <c r="D994">
        <v>1.0046299999999999E-2</v>
      </c>
      <c r="F994">
        <f t="shared" si="15"/>
        <v>1.0046299999999999E-2</v>
      </c>
    </row>
    <row r="995" spans="4:6" x14ac:dyDescent="0.25">
      <c r="D995">
        <v>1.00071E-2</v>
      </c>
      <c r="F995">
        <f t="shared" si="15"/>
        <v>1.00071E-2</v>
      </c>
    </row>
    <row r="996" spans="4:6" x14ac:dyDescent="0.25">
      <c r="D996">
        <v>1.20085E-2</v>
      </c>
      <c r="F996">
        <f t="shared" si="15"/>
        <v>1.20085E-2</v>
      </c>
    </row>
    <row r="997" spans="4:6" x14ac:dyDescent="0.25">
      <c r="D997">
        <v>1.13957E-2</v>
      </c>
      <c r="F997">
        <f t="shared" si="15"/>
        <v>1.13957E-2</v>
      </c>
    </row>
    <row r="998" spans="4:6" x14ac:dyDescent="0.25">
      <c r="D998">
        <v>1.05579E-2</v>
      </c>
      <c r="F998">
        <f t="shared" si="15"/>
        <v>1.05579E-2</v>
      </c>
    </row>
    <row r="999" spans="4:6" x14ac:dyDescent="0.25">
      <c r="D999">
        <v>9.6847900000000004E-3</v>
      </c>
      <c r="F999">
        <f t="shared" si="15"/>
        <v>9.6847900000000004E-3</v>
      </c>
    </row>
    <row r="1000" spans="4:6" x14ac:dyDescent="0.25">
      <c r="D1000">
        <v>9.1182299999999997E-3</v>
      </c>
      <c r="F1000">
        <f t="shared" si="15"/>
        <v>9.1182299999999997E-3</v>
      </c>
    </row>
    <row r="1001" spans="4:6" x14ac:dyDescent="0.25">
      <c r="D1001">
        <v>9.3439600000000001E-3</v>
      </c>
      <c r="F1001">
        <f t="shared" si="15"/>
        <v>9.3439600000000001E-3</v>
      </c>
    </row>
    <row r="1002" spans="4:6" x14ac:dyDescent="0.25">
      <c r="D1002">
        <v>1.048E-2</v>
      </c>
      <c r="F1002">
        <f t="shared" si="15"/>
        <v>1.048E-2</v>
      </c>
    </row>
    <row r="1003" spans="4:6" x14ac:dyDescent="0.25">
      <c r="D1003">
        <v>1.1666599999999999E-2</v>
      </c>
      <c r="F1003">
        <f t="shared" si="15"/>
        <v>1.1666599999999999E-2</v>
      </c>
    </row>
    <row r="1004" spans="4:6" x14ac:dyDescent="0.25">
      <c r="D1004">
        <v>1.28562E-2</v>
      </c>
      <c r="F1004">
        <f t="shared" si="15"/>
        <v>1.28562E-2</v>
      </c>
    </row>
    <row r="1005" spans="4:6" x14ac:dyDescent="0.25">
      <c r="D1005">
        <v>1.3971900000000001E-2</v>
      </c>
      <c r="F1005">
        <f t="shared" si="15"/>
        <v>1.3971900000000001E-2</v>
      </c>
    </row>
    <row r="1006" spans="4:6" x14ac:dyDescent="0.25">
      <c r="D1006">
        <v>1.5187300000000001E-2</v>
      </c>
      <c r="F1006">
        <f t="shared" si="15"/>
        <v>1.5187300000000001E-2</v>
      </c>
    </row>
    <row r="1007" spans="4:6" x14ac:dyDescent="0.25">
      <c r="D1007">
        <v>1.6337000000000001E-2</v>
      </c>
      <c r="F1007">
        <f t="shared" si="15"/>
        <v>1.6337000000000001E-2</v>
      </c>
    </row>
    <row r="1008" spans="4:6" x14ac:dyDescent="0.25">
      <c r="D1008">
        <v>1.7322899999999999E-2</v>
      </c>
      <c r="F1008">
        <f t="shared" si="15"/>
        <v>1.7322899999999999E-2</v>
      </c>
    </row>
    <row r="1009" spans="4:6" x14ac:dyDescent="0.25">
      <c r="D1009">
        <v>1.8333800000000001E-2</v>
      </c>
      <c r="F1009">
        <f t="shared" si="15"/>
        <v>1.8333800000000001E-2</v>
      </c>
    </row>
    <row r="1010" spans="4:6" x14ac:dyDescent="0.25">
      <c r="D1010">
        <v>1.93603E-2</v>
      </c>
      <c r="F1010">
        <f t="shared" si="15"/>
        <v>1.93603E-2</v>
      </c>
    </row>
    <row r="1011" spans="4:6" x14ac:dyDescent="0.25">
      <c r="D1011">
        <v>2.0394800000000001E-2</v>
      </c>
      <c r="F1011">
        <f t="shared" si="15"/>
        <v>2.0394800000000001E-2</v>
      </c>
    </row>
    <row r="1012" spans="4:6" x14ac:dyDescent="0.25">
      <c r="D1012">
        <v>2.1430999999999999E-2</v>
      </c>
      <c r="F1012">
        <f t="shared" si="15"/>
        <v>2.1430999999999999E-2</v>
      </c>
    </row>
    <row r="1013" spans="4:6" x14ac:dyDescent="0.25">
      <c r="D1013">
        <v>2.24636E-2</v>
      </c>
      <c r="F1013">
        <f t="shared" si="15"/>
        <v>2.24636E-2</v>
      </c>
    </row>
    <row r="1014" spans="4:6" x14ac:dyDescent="0.25">
      <c r="D1014">
        <v>2.3487999999999998E-2</v>
      </c>
      <c r="F1014">
        <f t="shared" si="15"/>
        <v>2.3487999999999998E-2</v>
      </c>
    </row>
    <row r="1015" spans="4:6" x14ac:dyDescent="0.25">
      <c r="D1015">
        <v>2.4500399999999999E-2</v>
      </c>
      <c r="F1015">
        <f t="shared" si="15"/>
        <v>2.4500399999999999E-2</v>
      </c>
    </row>
    <row r="1016" spans="4:6" x14ac:dyDescent="0.25">
      <c r="D1016">
        <v>2.54255E-2</v>
      </c>
      <c r="F1016">
        <f t="shared" si="15"/>
        <v>2.54255E-2</v>
      </c>
    </row>
    <row r="1017" spans="4:6" x14ac:dyDescent="0.25">
      <c r="D1017">
        <v>2.6197100000000001E-2</v>
      </c>
      <c r="F1017">
        <f t="shared" si="15"/>
        <v>2.6197100000000001E-2</v>
      </c>
    </row>
    <row r="1018" spans="4:6" x14ac:dyDescent="0.25">
      <c r="D1018">
        <v>2.6949399999999998E-2</v>
      </c>
      <c r="F1018">
        <f t="shared" si="15"/>
        <v>2.6949399999999998E-2</v>
      </c>
    </row>
    <row r="1019" spans="4:6" x14ac:dyDescent="0.25">
      <c r="D1019">
        <v>2.7680699999999999E-2</v>
      </c>
      <c r="F1019">
        <f t="shared" si="15"/>
        <v>2.7680699999999999E-2</v>
      </c>
    </row>
    <row r="1020" spans="4:6" x14ac:dyDescent="0.25">
      <c r="D1020">
        <v>2.8389600000000001E-2</v>
      </c>
      <c r="F1020">
        <f t="shared" si="15"/>
        <v>2.8389600000000001E-2</v>
      </c>
    </row>
    <row r="1021" spans="4:6" x14ac:dyDescent="0.25">
      <c r="D1021">
        <v>2.9074699999999998E-2</v>
      </c>
      <c r="F1021">
        <f t="shared" si="15"/>
        <v>2.9074699999999998E-2</v>
      </c>
    </row>
    <row r="1022" spans="4:6" x14ac:dyDescent="0.25">
      <c r="D1022">
        <v>2.9735000000000001E-2</v>
      </c>
      <c r="F1022">
        <f t="shared" si="15"/>
        <v>2.9735000000000001E-2</v>
      </c>
    </row>
    <row r="1023" spans="4:6" x14ac:dyDescent="0.25">
      <c r="D1023">
        <v>3.0369400000000001E-2</v>
      </c>
      <c r="F1023">
        <f t="shared" si="15"/>
        <v>3.0369400000000001E-2</v>
      </c>
    </row>
    <row r="1024" spans="4:6" x14ac:dyDescent="0.25">
      <c r="D1024">
        <v>3.0976900000000002E-2</v>
      </c>
      <c r="F1024">
        <f t="shared" si="15"/>
        <v>3.0976900000000002E-2</v>
      </c>
    </row>
    <row r="1025" spans="4:6" x14ac:dyDescent="0.25">
      <c r="D1025">
        <v>3.1556599999999997E-2</v>
      </c>
      <c r="F1025">
        <f t="shared" si="15"/>
        <v>3.1556599999999997E-2</v>
      </c>
    </row>
    <row r="1026" spans="4:6" x14ac:dyDescent="0.25">
      <c r="D1026">
        <v>3.2107900000000002E-2</v>
      </c>
      <c r="F1026">
        <f t="shared" si="15"/>
        <v>3.2107900000000002E-2</v>
      </c>
    </row>
    <row r="1027" spans="4:6" x14ac:dyDescent="0.25">
      <c r="D1027">
        <v>3.2629900000000003E-2</v>
      </c>
      <c r="F1027">
        <f t="shared" ref="F1027:F1090" si="16">ABS($D1027 - $E1027)</f>
        <v>3.2629900000000003E-2</v>
      </c>
    </row>
    <row r="1028" spans="4:6" x14ac:dyDescent="0.25">
      <c r="D1028">
        <v>3.3122100000000002E-2</v>
      </c>
      <c r="F1028">
        <f t="shared" si="16"/>
        <v>3.3122100000000002E-2</v>
      </c>
    </row>
    <row r="1029" spans="4:6" x14ac:dyDescent="0.25">
      <c r="D1029">
        <v>3.3583799999999997E-2</v>
      </c>
      <c r="F1029">
        <f t="shared" si="16"/>
        <v>3.3583799999999997E-2</v>
      </c>
    </row>
    <row r="1030" spans="4:6" x14ac:dyDescent="0.25">
      <c r="D1030">
        <v>3.4014500000000003E-2</v>
      </c>
      <c r="F1030">
        <f t="shared" si="16"/>
        <v>3.4014500000000003E-2</v>
      </c>
    </row>
    <row r="1031" spans="4:6" x14ac:dyDescent="0.25">
      <c r="D1031">
        <v>3.4413800000000001E-2</v>
      </c>
      <c r="F1031">
        <f t="shared" si="16"/>
        <v>3.4413800000000001E-2</v>
      </c>
    </row>
    <row r="1032" spans="4:6" x14ac:dyDescent="0.25">
      <c r="D1032">
        <v>3.4781300000000001E-2</v>
      </c>
      <c r="F1032">
        <f t="shared" si="16"/>
        <v>3.4781300000000001E-2</v>
      </c>
    </row>
    <row r="1033" spans="4:6" x14ac:dyDescent="0.25">
      <c r="D1033">
        <v>3.5116500000000002E-2</v>
      </c>
      <c r="F1033">
        <f t="shared" si="16"/>
        <v>3.5116500000000002E-2</v>
      </c>
    </row>
    <row r="1034" spans="4:6" x14ac:dyDescent="0.25">
      <c r="D1034">
        <v>3.5419199999999998E-2</v>
      </c>
      <c r="F1034">
        <f t="shared" si="16"/>
        <v>3.5419199999999998E-2</v>
      </c>
    </row>
    <row r="1035" spans="4:6" x14ac:dyDescent="0.25">
      <c r="D1035">
        <v>3.5689199999999997E-2</v>
      </c>
      <c r="F1035">
        <f t="shared" si="16"/>
        <v>3.5689199999999997E-2</v>
      </c>
    </row>
    <row r="1036" spans="4:6" x14ac:dyDescent="0.25">
      <c r="D1036">
        <v>3.5926100000000002E-2</v>
      </c>
      <c r="F1036">
        <f t="shared" si="16"/>
        <v>3.5926100000000002E-2</v>
      </c>
    </row>
    <row r="1037" spans="4:6" x14ac:dyDescent="0.25">
      <c r="D1037">
        <v>3.6129799999999997E-2</v>
      </c>
      <c r="F1037">
        <f t="shared" si="16"/>
        <v>3.6129799999999997E-2</v>
      </c>
    </row>
    <row r="1038" spans="4:6" x14ac:dyDescent="0.25">
      <c r="D1038">
        <v>3.6300100000000002E-2</v>
      </c>
      <c r="F1038">
        <f t="shared" si="16"/>
        <v>3.6300100000000002E-2</v>
      </c>
    </row>
    <row r="1039" spans="4:6" x14ac:dyDescent="0.25">
      <c r="D1039">
        <v>3.6436999999999997E-2</v>
      </c>
      <c r="F1039">
        <f t="shared" si="16"/>
        <v>3.6436999999999997E-2</v>
      </c>
    </row>
    <row r="1040" spans="4:6" x14ac:dyDescent="0.25">
      <c r="D1040">
        <v>3.6540299999999998E-2</v>
      </c>
      <c r="F1040">
        <f t="shared" si="16"/>
        <v>3.6540299999999998E-2</v>
      </c>
    </row>
    <row r="1041" spans="4:6" x14ac:dyDescent="0.25">
      <c r="D1041">
        <v>3.66101E-2</v>
      </c>
      <c r="F1041">
        <f t="shared" si="16"/>
        <v>3.66101E-2</v>
      </c>
    </row>
    <row r="1042" spans="4:6" x14ac:dyDescent="0.25">
      <c r="D1042">
        <v>3.66463E-2</v>
      </c>
      <c r="F1042">
        <f t="shared" si="16"/>
        <v>3.66463E-2</v>
      </c>
    </row>
    <row r="1043" spans="4:6" x14ac:dyDescent="0.25">
      <c r="D1043">
        <v>3.6649099999999997E-2</v>
      </c>
      <c r="F1043">
        <f t="shared" si="16"/>
        <v>3.6649099999999997E-2</v>
      </c>
    </row>
    <row r="1044" spans="4:6" x14ac:dyDescent="0.25">
      <c r="D1044">
        <v>3.6618299999999999E-2</v>
      </c>
      <c r="F1044">
        <f t="shared" si="16"/>
        <v>3.6618299999999999E-2</v>
      </c>
    </row>
    <row r="1045" spans="4:6" x14ac:dyDescent="0.25">
      <c r="D1045">
        <v>3.6554299999999998E-2</v>
      </c>
      <c r="F1045">
        <f t="shared" si="16"/>
        <v>3.6554299999999998E-2</v>
      </c>
    </row>
    <row r="1046" spans="4:6" x14ac:dyDescent="0.25">
      <c r="D1046">
        <v>3.6457099999999999E-2</v>
      </c>
      <c r="F1046">
        <f t="shared" si="16"/>
        <v>3.6457099999999999E-2</v>
      </c>
    </row>
    <row r="1047" spans="4:6" x14ac:dyDescent="0.25">
      <c r="D1047">
        <v>3.6326999999999998E-2</v>
      </c>
      <c r="F1047">
        <f t="shared" si="16"/>
        <v>3.6326999999999998E-2</v>
      </c>
    </row>
    <row r="1048" spans="4:6" x14ac:dyDescent="0.25">
      <c r="D1048">
        <v>3.6164000000000002E-2</v>
      </c>
      <c r="F1048">
        <f t="shared" si="16"/>
        <v>3.6164000000000002E-2</v>
      </c>
    </row>
    <row r="1049" spans="4:6" x14ac:dyDescent="0.25">
      <c r="D1049">
        <v>3.5968600000000003E-2</v>
      </c>
      <c r="F1049">
        <f t="shared" si="16"/>
        <v>3.5968600000000003E-2</v>
      </c>
    </row>
    <row r="1050" spans="4:6" x14ac:dyDescent="0.25">
      <c r="D1050">
        <v>3.5740899999999999E-2</v>
      </c>
      <c r="F1050">
        <f t="shared" si="16"/>
        <v>3.5740899999999999E-2</v>
      </c>
    </row>
    <row r="1051" spans="4:6" x14ac:dyDescent="0.25">
      <c r="D1051">
        <v>3.54813E-2</v>
      </c>
      <c r="F1051">
        <f t="shared" si="16"/>
        <v>3.54813E-2</v>
      </c>
    </row>
    <row r="1052" spans="4:6" x14ac:dyDescent="0.25">
      <c r="D1052">
        <v>3.5190199999999998E-2</v>
      </c>
      <c r="F1052">
        <f t="shared" si="16"/>
        <v>3.5190199999999998E-2</v>
      </c>
    </row>
    <row r="1053" spans="4:6" x14ac:dyDescent="0.25">
      <c r="D1053">
        <v>3.4868000000000003E-2</v>
      </c>
      <c r="F1053">
        <f t="shared" si="16"/>
        <v>3.4868000000000003E-2</v>
      </c>
    </row>
    <row r="1054" spans="4:6" x14ac:dyDescent="0.25">
      <c r="D1054">
        <v>3.4514999999999997E-2</v>
      </c>
      <c r="F1054">
        <f t="shared" si="16"/>
        <v>3.4514999999999997E-2</v>
      </c>
    </row>
    <row r="1055" spans="4:6" x14ac:dyDescent="0.25">
      <c r="D1055">
        <v>3.4131799999999997E-2</v>
      </c>
      <c r="F1055">
        <f t="shared" si="16"/>
        <v>3.4131799999999997E-2</v>
      </c>
    </row>
    <row r="1056" spans="4:6" x14ac:dyDescent="0.25">
      <c r="D1056">
        <v>3.37188E-2</v>
      </c>
      <c r="F1056">
        <f t="shared" si="16"/>
        <v>3.37188E-2</v>
      </c>
    </row>
    <row r="1057" spans="4:6" x14ac:dyDescent="0.25">
      <c r="D1057">
        <v>3.3276600000000003E-2</v>
      </c>
      <c r="F1057">
        <f t="shared" si="16"/>
        <v>3.3276600000000003E-2</v>
      </c>
    </row>
    <row r="1058" spans="4:6" x14ac:dyDescent="0.25">
      <c r="D1058">
        <v>3.2805800000000003E-2</v>
      </c>
      <c r="F1058">
        <f t="shared" si="16"/>
        <v>3.2805800000000003E-2</v>
      </c>
    </row>
    <row r="1059" spans="4:6" x14ac:dyDescent="0.25">
      <c r="D1059">
        <v>3.2307000000000002E-2</v>
      </c>
      <c r="F1059">
        <f t="shared" si="16"/>
        <v>3.2307000000000002E-2</v>
      </c>
    </row>
    <row r="1060" spans="4:6" x14ac:dyDescent="0.25">
      <c r="D1060">
        <v>3.1780900000000001E-2</v>
      </c>
      <c r="F1060">
        <f t="shared" si="16"/>
        <v>3.1780900000000001E-2</v>
      </c>
    </row>
    <row r="1061" spans="4:6" x14ac:dyDescent="0.25">
      <c r="D1061">
        <v>3.1228200000000001E-2</v>
      </c>
      <c r="F1061">
        <f t="shared" si="16"/>
        <v>3.1228200000000001E-2</v>
      </c>
    </row>
    <row r="1062" spans="4:6" x14ac:dyDescent="0.25">
      <c r="D1062">
        <v>3.0649699999999998E-2</v>
      </c>
      <c r="F1062">
        <f t="shared" si="16"/>
        <v>3.0649699999999998E-2</v>
      </c>
    </row>
    <row r="1063" spans="4:6" x14ac:dyDescent="0.25">
      <c r="D1063">
        <v>3.0046300000000001E-2</v>
      </c>
      <c r="F1063">
        <f t="shared" si="16"/>
        <v>3.0046300000000001E-2</v>
      </c>
    </row>
    <row r="1064" spans="4:6" x14ac:dyDescent="0.25">
      <c r="D1064">
        <v>2.9418699999999999E-2</v>
      </c>
      <c r="F1064">
        <f t="shared" si="16"/>
        <v>2.9418699999999999E-2</v>
      </c>
    </row>
    <row r="1065" spans="4:6" x14ac:dyDescent="0.25">
      <c r="D1065">
        <v>2.8768100000000001E-2</v>
      </c>
      <c r="F1065">
        <f t="shared" si="16"/>
        <v>2.8768100000000001E-2</v>
      </c>
    </row>
    <row r="1066" spans="4:6" x14ac:dyDescent="0.25">
      <c r="D1066">
        <v>2.80919E-2</v>
      </c>
      <c r="F1066">
        <f t="shared" si="16"/>
        <v>2.80919E-2</v>
      </c>
    </row>
    <row r="1067" spans="4:6" x14ac:dyDescent="0.25">
      <c r="D1067">
        <v>2.74176E-2</v>
      </c>
      <c r="F1067">
        <f t="shared" si="16"/>
        <v>2.74176E-2</v>
      </c>
    </row>
    <row r="1068" spans="4:6" x14ac:dyDescent="0.25">
      <c r="D1068">
        <v>2.6755399999999999E-2</v>
      </c>
      <c r="F1068">
        <f t="shared" si="16"/>
        <v>2.6755399999999999E-2</v>
      </c>
    </row>
    <row r="1069" spans="4:6" x14ac:dyDescent="0.25">
      <c r="D1069">
        <v>2.6103399999999999E-2</v>
      </c>
      <c r="F1069">
        <f t="shared" si="16"/>
        <v>2.6103399999999999E-2</v>
      </c>
    </row>
    <row r="1070" spans="4:6" x14ac:dyDescent="0.25">
      <c r="D1070">
        <v>2.5459599999999999E-2</v>
      </c>
      <c r="F1070">
        <f t="shared" si="16"/>
        <v>2.5459599999999999E-2</v>
      </c>
    </row>
    <row r="1071" spans="4:6" x14ac:dyDescent="0.25">
      <c r="D1071">
        <v>2.4821800000000002E-2</v>
      </c>
      <c r="F1071">
        <f t="shared" si="16"/>
        <v>2.4821800000000002E-2</v>
      </c>
    </row>
    <row r="1072" spans="4:6" x14ac:dyDescent="0.25">
      <c r="D1072">
        <v>2.41882E-2</v>
      </c>
      <c r="F1072">
        <f t="shared" si="16"/>
        <v>2.41882E-2</v>
      </c>
    </row>
    <row r="1073" spans="4:6" x14ac:dyDescent="0.25">
      <c r="D1073">
        <v>2.3557000000000002E-2</v>
      </c>
      <c r="F1073">
        <f t="shared" si="16"/>
        <v>2.3557000000000002E-2</v>
      </c>
    </row>
    <row r="1074" spans="4:6" x14ac:dyDescent="0.25">
      <c r="D1074">
        <v>2.2926499999999999E-2</v>
      </c>
      <c r="F1074">
        <f t="shared" si="16"/>
        <v>2.2926499999999999E-2</v>
      </c>
    </row>
    <row r="1075" spans="4:6" x14ac:dyDescent="0.25">
      <c r="D1075">
        <v>2.2295300000000001E-2</v>
      </c>
      <c r="F1075">
        <f t="shared" si="16"/>
        <v>2.2295300000000001E-2</v>
      </c>
    </row>
    <row r="1076" spans="4:6" x14ac:dyDescent="0.25">
      <c r="D1076">
        <v>2.1662399999999998E-2</v>
      </c>
      <c r="F1076">
        <f t="shared" si="16"/>
        <v>2.1662399999999998E-2</v>
      </c>
    </row>
    <row r="1077" spans="4:6" x14ac:dyDescent="0.25">
      <c r="D1077">
        <v>2.1026799999999998E-2</v>
      </c>
      <c r="F1077">
        <f t="shared" si="16"/>
        <v>2.1026799999999998E-2</v>
      </c>
    </row>
    <row r="1078" spans="4:6" x14ac:dyDescent="0.25">
      <c r="D1078">
        <v>2.0388099999999999E-2</v>
      </c>
      <c r="F1078">
        <f t="shared" si="16"/>
        <v>2.0388099999999999E-2</v>
      </c>
    </row>
    <row r="1079" spans="4:6" x14ac:dyDescent="0.25">
      <c r="D1079">
        <v>1.9746199999999998E-2</v>
      </c>
      <c r="F1079">
        <f t="shared" si="16"/>
        <v>1.9746199999999998E-2</v>
      </c>
    </row>
    <row r="1080" spans="4:6" x14ac:dyDescent="0.25">
      <c r="D1080">
        <v>1.9101400000000001E-2</v>
      </c>
      <c r="F1080">
        <f t="shared" si="16"/>
        <v>1.9101400000000001E-2</v>
      </c>
    </row>
    <row r="1081" spans="4:6" x14ac:dyDescent="0.25">
      <c r="D1081">
        <v>1.84548E-2</v>
      </c>
      <c r="F1081">
        <f t="shared" si="16"/>
        <v>1.84548E-2</v>
      </c>
    </row>
    <row r="1082" spans="4:6" x14ac:dyDescent="0.25">
      <c r="D1082">
        <v>1.7807900000000002E-2</v>
      </c>
      <c r="F1082">
        <f t="shared" si="16"/>
        <v>1.7807900000000002E-2</v>
      </c>
    </row>
    <row r="1083" spans="4:6" x14ac:dyDescent="0.25">
      <c r="D1083">
        <v>1.7163100000000001E-2</v>
      </c>
      <c r="F1083">
        <f t="shared" si="16"/>
        <v>1.7163100000000001E-2</v>
      </c>
    </row>
    <row r="1084" spans="4:6" x14ac:dyDescent="0.25">
      <c r="D1084">
        <v>1.6523699999999999E-2</v>
      </c>
      <c r="F1084">
        <f t="shared" si="16"/>
        <v>1.6523699999999999E-2</v>
      </c>
    </row>
    <row r="1085" spans="4:6" x14ac:dyDescent="0.25">
      <c r="D1085">
        <v>1.58937E-2</v>
      </c>
      <c r="F1085">
        <f t="shared" si="16"/>
        <v>1.58937E-2</v>
      </c>
    </row>
    <row r="1086" spans="4:6" x14ac:dyDescent="0.25">
      <c r="D1086">
        <v>1.52788E-2</v>
      </c>
      <c r="F1086">
        <f t="shared" si="16"/>
        <v>1.52788E-2</v>
      </c>
    </row>
    <row r="1087" spans="4:6" x14ac:dyDescent="0.25">
      <c r="D1087">
        <v>1.46856E-2</v>
      </c>
      <c r="F1087">
        <f t="shared" si="16"/>
        <v>1.46856E-2</v>
      </c>
    </row>
    <row r="1088" spans="4:6" x14ac:dyDescent="0.25">
      <c r="D1088">
        <v>1.41225E-2</v>
      </c>
      <c r="F1088">
        <f t="shared" si="16"/>
        <v>1.41225E-2</v>
      </c>
    </row>
    <row r="1089" spans="4:6" x14ac:dyDescent="0.25">
      <c r="D1089">
        <v>1.3599099999999999E-2</v>
      </c>
      <c r="F1089">
        <f t="shared" si="16"/>
        <v>1.3599099999999999E-2</v>
      </c>
    </row>
    <row r="1090" spans="4:6" x14ac:dyDescent="0.25">
      <c r="D1090">
        <v>1.3127E-2</v>
      </c>
      <c r="F1090">
        <f t="shared" si="16"/>
        <v>1.3127E-2</v>
      </c>
    </row>
    <row r="1091" spans="4:6" x14ac:dyDescent="0.25">
      <c r="D1091">
        <v>1.27189E-2</v>
      </c>
      <c r="F1091">
        <f t="shared" ref="F1091:F1154" si="17">ABS($D1091 - $E1091)</f>
        <v>1.27189E-2</v>
      </c>
    </row>
    <row r="1092" spans="4:6" x14ac:dyDescent="0.25">
      <c r="D1092">
        <v>1.23888E-2</v>
      </c>
      <c r="F1092">
        <f t="shared" si="17"/>
        <v>1.23888E-2</v>
      </c>
    </row>
    <row r="1093" spans="4:6" x14ac:dyDescent="0.25">
      <c r="D1093">
        <v>1.21505E-2</v>
      </c>
      <c r="F1093">
        <f t="shared" si="17"/>
        <v>1.21505E-2</v>
      </c>
    </row>
    <row r="1094" spans="4:6" x14ac:dyDescent="0.25">
      <c r="D1094">
        <v>1.1600900000000001E-2</v>
      </c>
      <c r="F1094">
        <f t="shared" si="17"/>
        <v>1.1600900000000001E-2</v>
      </c>
    </row>
    <row r="1095" spans="4:6" x14ac:dyDescent="0.25">
      <c r="D1095">
        <v>9.7723099999999993E-3</v>
      </c>
      <c r="F1095">
        <f t="shared" si="17"/>
        <v>9.7723099999999993E-3</v>
      </c>
    </row>
    <row r="1096" spans="4:6" x14ac:dyDescent="0.25">
      <c r="D1096">
        <v>8.1953000000000008E-3</v>
      </c>
      <c r="F1096">
        <f t="shared" si="17"/>
        <v>8.1953000000000008E-3</v>
      </c>
    </row>
    <row r="1097" spans="4:6" x14ac:dyDescent="0.25">
      <c r="D1097">
        <v>6.3737100000000003E-3</v>
      </c>
      <c r="F1097">
        <f t="shared" si="17"/>
        <v>6.3737100000000003E-3</v>
      </c>
    </row>
    <row r="1098" spans="4:6" x14ac:dyDescent="0.25">
      <c r="D1098">
        <v>4.5611200000000001E-3</v>
      </c>
      <c r="F1098">
        <f t="shared" si="17"/>
        <v>4.5611200000000001E-3</v>
      </c>
    </row>
    <row r="1099" spans="4:6" x14ac:dyDescent="0.25">
      <c r="D1099">
        <v>3.3972099999999999E-3</v>
      </c>
      <c r="F1099">
        <f t="shared" si="17"/>
        <v>3.3972099999999999E-3</v>
      </c>
    </row>
    <row r="1100" spans="4:6" x14ac:dyDescent="0.25">
      <c r="D1100">
        <v>2.7595100000000002E-3</v>
      </c>
      <c r="F1100">
        <f t="shared" si="17"/>
        <v>2.7595100000000002E-3</v>
      </c>
    </row>
    <row r="1101" spans="4:6" x14ac:dyDescent="0.25">
      <c r="D1101">
        <v>3.26977E-3</v>
      </c>
      <c r="F1101">
        <f t="shared" si="17"/>
        <v>3.26977E-3</v>
      </c>
    </row>
    <row r="1102" spans="4:6" x14ac:dyDescent="0.25">
      <c r="D1102">
        <v>4.1464500000000003E-3</v>
      </c>
      <c r="F1102">
        <f t="shared" si="17"/>
        <v>4.1464500000000003E-3</v>
      </c>
    </row>
    <row r="1103" spans="4:6" x14ac:dyDescent="0.25">
      <c r="D1103">
        <v>4.9432699999999996E-3</v>
      </c>
      <c r="F1103">
        <f t="shared" si="17"/>
        <v>4.9432699999999996E-3</v>
      </c>
    </row>
    <row r="1104" spans="4:6" x14ac:dyDescent="0.25">
      <c r="D1104">
        <v>6.05786E-3</v>
      </c>
      <c r="F1104">
        <f t="shared" si="17"/>
        <v>6.05786E-3</v>
      </c>
    </row>
    <row r="1105" spans="4:6" x14ac:dyDescent="0.25">
      <c r="D1105">
        <v>7.3672900000000003E-3</v>
      </c>
      <c r="F1105">
        <f t="shared" si="17"/>
        <v>7.3672900000000003E-3</v>
      </c>
    </row>
    <row r="1106" spans="4:6" x14ac:dyDescent="0.25">
      <c r="D1106">
        <v>8.8044400000000002E-3</v>
      </c>
      <c r="F1106">
        <f t="shared" si="17"/>
        <v>8.8044400000000002E-3</v>
      </c>
    </row>
    <row r="1107" spans="4:6" x14ac:dyDescent="0.25">
      <c r="D1107">
        <v>1.0335E-2</v>
      </c>
      <c r="F1107">
        <f t="shared" si="17"/>
        <v>1.0335E-2</v>
      </c>
    </row>
    <row r="1108" spans="4:6" x14ac:dyDescent="0.25">
      <c r="D1108">
        <v>1.1941500000000001E-2</v>
      </c>
      <c r="F1108">
        <f t="shared" si="17"/>
        <v>1.1941500000000001E-2</v>
      </c>
    </row>
    <row r="1109" spans="4:6" x14ac:dyDescent="0.25">
      <c r="D1109">
        <v>1.3436500000000001E-2</v>
      </c>
      <c r="F1109">
        <f t="shared" si="17"/>
        <v>1.3436500000000001E-2</v>
      </c>
    </row>
    <row r="1110" spans="4:6" x14ac:dyDescent="0.25">
      <c r="D1110">
        <v>1.49068E-2</v>
      </c>
      <c r="F1110">
        <f t="shared" si="17"/>
        <v>1.49068E-2</v>
      </c>
    </row>
    <row r="1111" spans="4:6" x14ac:dyDescent="0.25">
      <c r="D1111">
        <v>1.6452600000000001E-2</v>
      </c>
      <c r="F1111">
        <f t="shared" si="17"/>
        <v>1.6452600000000001E-2</v>
      </c>
    </row>
    <row r="1112" spans="4:6" x14ac:dyDescent="0.25">
      <c r="D1112">
        <v>1.8064899999999998E-2</v>
      </c>
      <c r="F1112">
        <f t="shared" si="17"/>
        <v>1.8064899999999998E-2</v>
      </c>
    </row>
    <row r="1113" spans="4:6" x14ac:dyDescent="0.25">
      <c r="D1113">
        <v>1.9736500000000001E-2</v>
      </c>
      <c r="F1113">
        <f t="shared" si="17"/>
        <v>1.9736500000000001E-2</v>
      </c>
    </row>
    <row r="1114" spans="4:6" x14ac:dyDescent="0.25">
      <c r="D1114">
        <v>2.1460799999999999E-2</v>
      </c>
      <c r="F1114">
        <f t="shared" si="17"/>
        <v>2.1460799999999999E-2</v>
      </c>
    </row>
    <row r="1115" spans="4:6" x14ac:dyDescent="0.25">
      <c r="D1115">
        <v>2.3232099999999999E-2</v>
      </c>
      <c r="F1115">
        <f t="shared" si="17"/>
        <v>2.3232099999999999E-2</v>
      </c>
    </row>
    <row r="1116" spans="4:6" x14ac:dyDescent="0.25">
      <c r="D1116">
        <v>2.5045000000000001E-2</v>
      </c>
      <c r="F1116">
        <f t="shared" si="17"/>
        <v>2.5045000000000001E-2</v>
      </c>
    </row>
    <row r="1117" spans="4:6" x14ac:dyDescent="0.25">
      <c r="D1117">
        <v>2.6894600000000001E-2</v>
      </c>
      <c r="F1117">
        <f t="shared" si="17"/>
        <v>2.6894600000000001E-2</v>
      </c>
    </row>
    <row r="1118" spans="4:6" x14ac:dyDescent="0.25">
      <c r="D1118">
        <v>2.8776300000000001E-2</v>
      </c>
      <c r="F1118">
        <f t="shared" si="17"/>
        <v>2.8776300000000001E-2</v>
      </c>
    </row>
    <row r="1119" spans="4:6" x14ac:dyDescent="0.25">
      <c r="D1119">
        <v>3.0685799999999999E-2</v>
      </c>
      <c r="F1119">
        <f t="shared" si="17"/>
        <v>3.0685799999999999E-2</v>
      </c>
    </row>
    <row r="1120" spans="4:6" x14ac:dyDescent="0.25">
      <c r="D1120">
        <v>3.2139399999999999E-2</v>
      </c>
      <c r="F1120">
        <f t="shared" si="17"/>
        <v>3.2139399999999999E-2</v>
      </c>
    </row>
    <row r="1121" spans="4:6" x14ac:dyDescent="0.25">
      <c r="D1121">
        <v>3.3553100000000002E-2</v>
      </c>
      <c r="F1121">
        <f t="shared" si="17"/>
        <v>3.3553100000000002E-2</v>
      </c>
    </row>
    <row r="1122" spans="4:6" x14ac:dyDescent="0.25">
      <c r="D1122">
        <v>3.4952900000000002E-2</v>
      </c>
      <c r="F1122">
        <f t="shared" si="17"/>
        <v>3.4952900000000002E-2</v>
      </c>
    </row>
    <row r="1123" spans="4:6" x14ac:dyDescent="0.25">
      <c r="D1123">
        <v>3.6316599999999997E-2</v>
      </c>
      <c r="F1123">
        <f t="shared" si="17"/>
        <v>3.6316599999999997E-2</v>
      </c>
    </row>
    <row r="1124" spans="4:6" x14ac:dyDescent="0.25">
      <c r="D1124">
        <v>3.7299699999999998E-2</v>
      </c>
      <c r="F1124">
        <f t="shared" si="17"/>
        <v>3.7299699999999998E-2</v>
      </c>
    </row>
    <row r="1125" spans="4:6" x14ac:dyDescent="0.25">
      <c r="D1125">
        <v>3.8134899999999999E-2</v>
      </c>
      <c r="F1125">
        <f t="shared" si="17"/>
        <v>3.8134899999999999E-2</v>
      </c>
    </row>
    <row r="1126" spans="4:6" x14ac:dyDescent="0.25">
      <c r="D1126">
        <v>3.8943499999999999E-2</v>
      </c>
      <c r="F1126">
        <f t="shared" si="17"/>
        <v>3.8943499999999999E-2</v>
      </c>
    </row>
    <row r="1127" spans="4:6" x14ac:dyDescent="0.25">
      <c r="D1127">
        <v>3.9719299999999999E-2</v>
      </c>
      <c r="F1127">
        <f t="shared" si="17"/>
        <v>3.9719299999999999E-2</v>
      </c>
    </row>
    <row r="1128" spans="4:6" x14ac:dyDescent="0.25">
      <c r="D1128">
        <v>4.0313399999999999E-2</v>
      </c>
      <c r="F1128">
        <f t="shared" si="17"/>
        <v>4.0313399999999999E-2</v>
      </c>
    </row>
    <row r="1129" spans="4:6" x14ac:dyDescent="0.25">
      <c r="D1129">
        <v>4.0874000000000001E-2</v>
      </c>
      <c r="F1129">
        <f t="shared" si="17"/>
        <v>4.0874000000000001E-2</v>
      </c>
    </row>
    <row r="1130" spans="4:6" x14ac:dyDescent="0.25">
      <c r="D1130">
        <v>4.1400100000000002E-2</v>
      </c>
      <c r="F1130">
        <f t="shared" si="17"/>
        <v>4.1400100000000002E-2</v>
      </c>
    </row>
    <row r="1131" spans="4:6" x14ac:dyDescent="0.25">
      <c r="D1131">
        <v>4.1890999999999998E-2</v>
      </c>
      <c r="F1131">
        <f t="shared" si="17"/>
        <v>4.1890999999999998E-2</v>
      </c>
    </row>
    <row r="1132" spans="4:6" x14ac:dyDescent="0.25">
      <c r="D1132">
        <v>4.2345899999999999E-2</v>
      </c>
      <c r="F1132">
        <f t="shared" si="17"/>
        <v>4.2345899999999999E-2</v>
      </c>
    </row>
    <row r="1133" spans="4:6" x14ac:dyDescent="0.25">
      <c r="D1133">
        <v>4.2763900000000001E-2</v>
      </c>
      <c r="F1133">
        <f t="shared" si="17"/>
        <v>4.2763900000000001E-2</v>
      </c>
    </row>
    <row r="1134" spans="4:6" x14ac:dyDescent="0.25">
      <c r="D1134">
        <v>4.3144500000000002E-2</v>
      </c>
      <c r="F1134">
        <f t="shared" si="17"/>
        <v>4.3144500000000002E-2</v>
      </c>
    </row>
    <row r="1135" spans="4:6" x14ac:dyDescent="0.25">
      <c r="D1135">
        <v>4.3486900000000002E-2</v>
      </c>
      <c r="F1135">
        <f t="shared" si="17"/>
        <v>4.3486900000000002E-2</v>
      </c>
    </row>
    <row r="1136" spans="4:6" x14ac:dyDescent="0.25">
      <c r="D1136">
        <v>4.3790700000000002E-2</v>
      </c>
      <c r="F1136">
        <f t="shared" si="17"/>
        <v>4.3790700000000002E-2</v>
      </c>
    </row>
    <row r="1137" spans="4:6" x14ac:dyDescent="0.25">
      <c r="D1137">
        <v>4.4055299999999999E-2</v>
      </c>
      <c r="F1137">
        <f t="shared" si="17"/>
        <v>4.4055299999999999E-2</v>
      </c>
    </row>
    <row r="1138" spans="4:6" x14ac:dyDescent="0.25">
      <c r="D1138">
        <v>4.4280199999999999E-2</v>
      </c>
      <c r="F1138">
        <f t="shared" si="17"/>
        <v>4.4280199999999999E-2</v>
      </c>
    </row>
    <row r="1139" spans="4:6" x14ac:dyDescent="0.25">
      <c r="D1139">
        <v>4.44651E-2</v>
      </c>
      <c r="F1139">
        <f t="shared" si="17"/>
        <v>4.44651E-2</v>
      </c>
    </row>
    <row r="1140" spans="4:6" x14ac:dyDescent="0.25">
      <c r="D1140">
        <v>4.4609500000000003E-2</v>
      </c>
      <c r="F1140">
        <f t="shared" si="17"/>
        <v>4.4609500000000003E-2</v>
      </c>
    </row>
    <row r="1141" spans="4:6" x14ac:dyDescent="0.25">
      <c r="D1141">
        <v>4.4713299999999997E-2</v>
      </c>
      <c r="F1141">
        <f t="shared" si="17"/>
        <v>4.4713299999999997E-2</v>
      </c>
    </row>
    <row r="1142" spans="4:6" x14ac:dyDescent="0.25">
      <c r="D1142">
        <v>4.4776099999999999E-2</v>
      </c>
      <c r="F1142">
        <f t="shared" si="17"/>
        <v>4.4776099999999999E-2</v>
      </c>
    </row>
    <row r="1143" spans="4:6" x14ac:dyDescent="0.25">
      <c r="D1143">
        <v>4.4797900000000002E-2</v>
      </c>
      <c r="F1143">
        <f t="shared" si="17"/>
        <v>4.4797900000000002E-2</v>
      </c>
    </row>
    <row r="1144" spans="4:6" x14ac:dyDescent="0.25">
      <c r="D1144">
        <v>4.4778499999999999E-2</v>
      </c>
      <c r="F1144">
        <f t="shared" si="17"/>
        <v>4.4778499999999999E-2</v>
      </c>
    </row>
    <row r="1145" spans="4:6" x14ac:dyDescent="0.25">
      <c r="D1145">
        <v>4.4717899999999998E-2</v>
      </c>
      <c r="F1145">
        <f t="shared" si="17"/>
        <v>4.4717899999999998E-2</v>
      </c>
    </row>
    <row r="1146" spans="4:6" x14ac:dyDescent="0.25">
      <c r="D1146">
        <v>4.4616000000000003E-2</v>
      </c>
      <c r="F1146">
        <f t="shared" si="17"/>
        <v>4.4616000000000003E-2</v>
      </c>
    </row>
    <row r="1147" spans="4:6" x14ac:dyDescent="0.25">
      <c r="D1147">
        <v>4.4472999999999999E-2</v>
      </c>
      <c r="F1147">
        <f t="shared" si="17"/>
        <v>4.4472999999999999E-2</v>
      </c>
    </row>
    <row r="1148" spans="4:6" x14ac:dyDescent="0.25">
      <c r="D1148">
        <v>4.4289099999999998E-2</v>
      </c>
      <c r="F1148">
        <f t="shared" si="17"/>
        <v>4.4289099999999998E-2</v>
      </c>
    </row>
    <row r="1149" spans="4:6" x14ac:dyDescent="0.25">
      <c r="D1149">
        <v>4.4064399999999997E-2</v>
      </c>
      <c r="F1149">
        <f t="shared" si="17"/>
        <v>4.4064399999999997E-2</v>
      </c>
    </row>
    <row r="1150" spans="4:6" x14ac:dyDescent="0.25">
      <c r="D1150">
        <v>4.3799200000000003E-2</v>
      </c>
      <c r="F1150">
        <f t="shared" si="17"/>
        <v>4.3799200000000003E-2</v>
      </c>
    </row>
    <row r="1151" spans="4:6" x14ac:dyDescent="0.25">
      <c r="D1151">
        <v>4.3493799999999999E-2</v>
      </c>
      <c r="F1151">
        <f t="shared" si="17"/>
        <v>4.3493799999999999E-2</v>
      </c>
    </row>
    <row r="1152" spans="4:6" x14ac:dyDescent="0.25">
      <c r="D1152">
        <v>4.3148600000000002E-2</v>
      </c>
      <c r="F1152">
        <f t="shared" si="17"/>
        <v>4.3148600000000002E-2</v>
      </c>
    </row>
    <row r="1153" spans="4:6" x14ac:dyDescent="0.25">
      <c r="D1153">
        <v>4.2764200000000002E-2</v>
      </c>
      <c r="F1153">
        <f t="shared" si="17"/>
        <v>4.2764200000000002E-2</v>
      </c>
    </row>
    <row r="1154" spans="4:6" x14ac:dyDescent="0.25">
      <c r="D1154">
        <v>4.2340900000000001E-2</v>
      </c>
      <c r="F1154">
        <f t="shared" si="17"/>
        <v>4.2340900000000001E-2</v>
      </c>
    </row>
    <row r="1155" spans="4:6" x14ac:dyDescent="0.25">
      <c r="D1155">
        <v>4.18795E-2</v>
      </c>
      <c r="F1155">
        <f t="shared" ref="F1155:F1218" si="18">ABS($D1155 - $E1155)</f>
        <v>4.18795E-2</v>
      </c>
    </row>
    <row r="1156" spans="4:6" x14ac:dyDescent="0.25">
      <c r="D1156">
        <v>4.1380500000000001E-2</v>
      </c>
      <c r="F1156">
        <f t="shared" si="18"/>
        <v>4.1380500000000001E-2</v>
      </c>
    </row>
    <row r="1157" spans="4:6" x14ac:dyDescent="0.25">
      <c r="D1157">
        <v>4.0835499999999997E-2</v>
      </c>
      <c r="F1157">
        <f t="shared" si="18"/>
        <v>4.0835499999999997E-2</v>
      </c>
    </row>
    <row r="1158" spans="4:6" x14ac:dyDescent="0.25">
      <c r="D1158">
        <v>4.0078500000000003E-2</v>
      </c>
      <c r="F1158">
        <f t="shared" si="18"/>
        <v>4.0078500000000003E-2</v>
      </c>
    </row>
    <row r="1159" spans="4:6" x14ac:dyDescent="0.25">
      <c r="D1159">
        <v>3.9288099999999999E-2</v>
      </c>
      <c r="F1159">
        <f t="shared" si="18"/>
        <v>3.9288099999999999E-2</v>
      </c>
    </row>
    <row r="1160" spans="4:6" x14ac:dyDescent="0.25">
      <c r="D1160">
        <v>3.8465600000000003E-2</v>
      </c>
      <c r="F1160">
        <f t="shared" si="18"/>
        <v>3.8465600000000003E-2</v>
      </c>
    </row>
    <row r="1161" spans="4:6" x14ac:dyDescent="0.25">
      <c r="D1161">
        <v>3.7612199999999998E-2</v>
      </c>
      <c r="F1161">
        <f t="shared" si="18"/>
        <v>3.7612199999999998E-2</v>
      </c>
    </row>
    <row r="1162" spans="4:6" x14ac:dyDescent="0.25">
      <c r="D1162">
        <v>3.6729400000000002E-2</v>
      </c>
      <c r="F1162">
        <f t="shared" si="18"/>
        <v>3.6729400000000002E-2</v>
      </c>
    </row>
    <row r="1163" spans="4:6" x14ac:dyDescent="0.25">
      <c r="D1163">
        <v>3.5818700000000002E-2</v>
      </c>
      <c r="F1163">
        <f t="shared" si="18"/>
        <v>3.5818700000000002E-2</v>
      </c>
    </row>
    <row r="1164" spans="4:6" x14ac:dyDescent="0.25">
      <c r="D1164">
        <v>3.4881599999999999E-2</v>
      </c>
      <c r="F1164">
        <f t="shared" si="18"/>
        <v>3.4881599999999999E-2</v>
      </c>
    </row>
    <row r="1165" spans="4:6" x14ac:dyDescent="0.25">
      <c r="D1165">
        <v>3.39198E-2</v>
      </c>
      <c r="F1165">
        <f t="shared" si="18"/>
        <v>3.39198E-2</v>
      </c>
    </row>
    <row r="1166" spans="4:6" x14ac:dyDescent="0.25">
      <c r="D1166">
        <v>3.2934900000000003E-2</v>
      </c>
      <c r="F1166">
        <f t="shared" si="18"/>
        <v>3.2934900000000003E-2</v>
      </c>
    </row>
    <row r="1167" spans="4:6" x14ac:dyDescent="0.25">
      <c r="D1167">
        <v>3.1928900000000003E-2</v>
      </c>
      <c r="F1167">
        <f t="shared" si="18"/>
        <v>3.1928900000000003E-2</v>
      </c>
    </row>
    <row r="1168" spans="4:6" x14ac:dyDescent="0.25">
      <c r="D1168">
        <v>3.09036E-2</v>
      </c>
      <c r="F1168">
        <f t="shared" si="18"/>
        <v>3.09036E-2</v>
      </c>
    </row>
    <row r="1169" spans="4:6" x14ac:dyDescent="0.25">
      <c r="D1169">
        <v>2.9861200000000001E-2</v>
      </c>
      <c r="F1169">
        <f t="shared" si="18"/>
        <v>2.9861200000000001E-2</v>
      </c>
    </row>
    <row r="1170" spans="4:6" x14ac:dyDescent="0.25">
      <c r="D1170">
        <v>2.8803700000000002E-2</v>
      </c>
      <c r="F1170">
        <f t="shared" si="18"/>
        <v>2.8803700000000002E-2</v>
      </c>
    </row>
    <row r="1171" spans="4:6" x14ac:dyDescent="0.25">
      <c r="D1171">
        <v>2.7733799999999999E-2</v>
      </c>
      <c r="F1171">
        <f t="shared" si="18"/>
        <v>2.7733799999999999E-2</v>
      </c>
    </row>
    <row r="1172" spans="4:6" x14ac:dyDescent="0.25">
      <c r="D1172">
        <v>2.6653799999999998E-2</v>
      </c>
      <c r="F1172">
        <f t="shared" si="18"/>
        <v>2.6653799999999998E-2</v>
      </c>
    </row>
    <row r="1173" spans="4:6" x14ac:dyDescent="0.25">
      <c r="D1173">
        <v>2.5566800000000001E-2</v>
      </c>
      <c r="F1173">
        <f t="shared" si="18"/>
        <v>2.5566800000000001E-2</v>
      </c>
    </row>
    <row r="1174" spans="4:6" x14ac:dyDescent="0.25">
      <c r="D1174">
        <v>2.4475799999999999E-2</v>
      </c>
      <c r="F1174">
        <f t="shared" si="18"/>
        <v>2.4475799999999999E-2</v>
      </c>
    </row>
    <row r="1175" spans="4:6" x14ac:dyDescent="0.25">
      <c r="D1175">
        <v>2.33622E-2</v>
      </c>
      <c r="F1175">
        <f t="shared" si="18"/>
        <v>2.33622E-2</v>
      </c>
    </row>
    <row r="1176" spans="4:6" x14ac:dyDescent="0.25">
      <c r="D1176">
        <v>2.2015900000000001E-2</v>
      </c>
      <c r="F1176">
        <f t="shared" si="18"/>
        <v>2.2015900000000001E-2</v>
      </c>
    </row>
    <row r="1177" spans="4:6" x14ac:dyDescent="0.25">
      <c r="D1177">
        <v>2.0682099999999998E-2</v>
      </c>
      <c r="F1177">
        <f t="shared" si="18"/>
        <v>2.0682099999999998E-2</v>
      </c>
    </row>
    <row r="1178" spans="4:6" x14ac:dyDescent="0.25">
      <c r="D1178">
        <v>1.9368099999999999E-2</v>
      </c>
      <c r="F1178">
        <f t="shared" si="18"/>
        <v>1.9368099999999999E-2</v>
      </c>
    </row>
    <row r="1179" spans="4:6" x14ac:dyDescent="0.25">
      <c r="D1179">
        <v>1.80827E-2</v>
      </c>
      <c r="F1179">
        <f t="shared" si="18"/>
        <v>1.80827E-2</v>
      </c>
    </row>
    <row r="1180" spans="4:6" x14ac:dyDescent="0.25">
      <c r="D1180">
        <v>1.68367E-2</v>
      </c>
      <c r="F1180">
        <f t="shared" si="18"/>
        <v>1.68367E-2</v>
      </c>
    </row>
    <row r="1181" spans="4:6" x14ac:dyDescent="0.25">
      <c r="D1181">
        <v>1.56437E-2</v>
      </c>
      <c r="F1181">
        <f t="shared" si="18"/>
        <v>1.56437E-2</v>
      </c>
    </row>
    <row r="1182" spans="4:6" x14ac:dyDescent="0.25">
      <c r="D1182">
        <v>1.4274E-2</v>
      </c>
      <c r="F1182">
        <f t="shared" si="18"/>
        <v>1.4274E-2</v>
      </c>
    </row>
    <row r="1183" spans="4:6" x14ac:dyDescent="0.25">
      <c r="D1183">
        <v>1.2909199999999999E-2</v>
      </c>
      <c r="F1183">
        <f t="shared" si="18"/>
        <v>1.2909199999999999E-2</v>
      </c>
    </row>
    <row r="1184" spans="4:6" x14ac:dyDescent="0.25">
      <c r="D1184">
        <v>1.16463E-2</v>
      </c>
      <c r="F1184">
        <f t="shared" si="18"/>
        <v>1.16463E-2</v>
      </c>
    </row>
    <row r="1185" spans="4:6" x14ac:dyDescent="0.25">
      <c r="D1185">
        <v>1.02977E-2</v>
      </c>
      <c r="F1185">
        <f t="shared" si="18"/>
        <v>1.02977E-2</v>
      </c>
    </row>
    <row r="1186" spans="4:6" x14ac:dyDescent="0.25">
      <c r="D1186">
        <v>8.9497499999999994E-3</v>
      </c>
      <c r="F1186">
        <f t="shared" si="18"/>
        <v>8.9497499999999994E-3</v>
      </c>
    </row>
    <row r="1187" spans="4:6" x14ac:dyDescent="0.25">
      <c r="D1187">
        <v>8.4379799999999994E-3</v>
      </c>
      <c r="F1187">
        <f t="shared" si="18"/>
        <v>8.4379799999999994E-3</v>
      </c>
    </row>
    <row r="1188" spans="4:6" x14ac:dyDescent="0.25">
      <c r="D1188">
        <v>8.9141099999999994E-3</v>
      </c>
      <c r="F1188">
        <f t="shared" si="18"/>
        <v>8.9141099999999994E-3</v>
      </c>
    </row>
    <row r="1189" spans="4:6" x14ac:dyDescent="0.25">
      <c r="D1189">
        <v>9.8338899999999996E-3</v>
      </c>
      <c r="F1189">
        <f t="shared" si="18"/>
        <v>9.8338899999999996E-3</v>
      </c>
    </row>
    <row r="1190" spans="4:6" x14ac:dyDescent="0.25">
      <c r="D1190">
        <v>1.0782399999999999E-2</v>
      </c>
      <c r="F1190">
        <f t="shared" si="18"/>
        <v>1.0782399999999999E-2</v>
      </c>
    </row>
    <row r="1191" spans="4:6" x14ac:dyDescent="0.25">
      <c r="D1191">
        <v>1.15324E-2</v>
      </c>
      <c r="F1191">
        <f t="shared" si="18"/>
        <v>1.15324E-2</v>
      </c>
    </row>
    <row r="1192" spans="4:6" x14ac:dyDescent="0.25">
      <c r="D1192">
        <v>1.19728E-2</v>
      </c>
      <c r="F1192">
        <f t="shared" si="18"/>
        <v>1.19728E-2</v>
      </c>
    </row>
    <row r="1193" spans="4:6" x14ac:dyDescent="0.25">
      <c r="D1193">
        <v>1.20555E-2</v>
      </c>
      <c r="F1193">
        <f t="shared" si="18"/>
        <v>1.20555E-2</v>
      </c>
    </row>
    <row r="1194" spans="4:6" x14ac:dyDescent="0.25">
      <c r="D1194">
        <v>1.20085E-2</v>
      </c>
      <c r="F1194">
        <f t="shared" si="18"/>
        <v>1.20085E-2</v>
      </c>
    </row>
    <row r="1195" spans="4:6" x14ac:dyDescent="0.25">
      <c r="D1195">
        <v>1.40099E-2</v>
      </c>
      <c r="F1195">
        <f t="shared" si="18"/>
        <v>1.40099E-2</v>
      </c>
    </row>
    <row r="1196" spans="4:6" x14ac:dyDescent="0.25">
      <c r="D1196">
        <v>1.3411899999999999E-2</v>
      </c>
      <c r="F1196">
        <f t="shared" si="18"/>
        <v>1.3411899999999999E-2</v>
      </c>
    </row>
    <row r="1197" spans="4:6" x14ac:dyDescent="0.25">
      <c r="D1197">
        <v>1.2604600000000001E-2</v>
      </c>
      <c r="F1197">
        <f t="shared" si="18"/>
        <v>1.2604600000000001E-2</v>
      </c>
    </row>
    <row r="1198" spans="4:6" x14ac:dyDescent="0.25">
      <c r="D1198">
        <v>1.17553E-2</v>
      </c>
      <c r="F1198">
        <f t="shared" si="18"/>
        <v>1.17553E-2</v>
      </c>
    </row>
    <row r="1199" spans="4:6" x14ac:dyDescent="0.25">
      <c r="D1199">
        <v>1.1147499999999999E-2</v>
      </c>
      <c r="F1199">
        <f t="shared" si="18"/>
        <v>1.1147499999999999E-2</v>
      </c>
    </row>
    <row r="1200" spans="4:6" x14ac:dyDescent="0.25">
      <c r="D1200">
        <v>1.1183500000000001E-2</v>
      </c>
      <c r="F1200">
        <f t="shared" si="18"/>
        <v>1.1183500000000001E-2</v>
      </c>
    </row>
    <row r="1201" spans="4:6" x14ac:dyDescent="0.25">
      <c r="D1201">
        <v>1.22203E-2</v>
      </c>
      <c r="F1201">
        <f t="shared" si="18"/>
        <v>1.22203E-2</v>
      </c>
    </row>
    <row r="1202" spans="4:6" x14ac:dyDescent="0.25">
      <c r="D1202">
        <v>1.3642899999999999E-2</v>
      </c>
      <c r="F1202">
        <f t="shared" si="18"/>
        <v>1.3642899999999999E-2</v>
      </c>
    </row>
    <row r="1203" spans="4:6" x14ac:dyDescent="0.25">
      <c r="D1203">
        <v>1.49842E-2</v>
      </c>
      <c r="F1203">
        <f t="shared" si="18"/>
        <v>1.49842E-2</v>
      </c>
    </row>
    <row r="1204" spans="4:6" x14ac:dyDescent="0.25">
      <c r="D1204">
        <v>1.6329E-2</v>
      </c>
      <c r="F1204">
        <f t="shared" si="18"/>
        <v>1.6329E-2</v>
      </c>
    </row>
    <row r="1205" spans="4:6" x14ac:dyDescent="0.25">
      <c r="D1205">
        <v>1.76107E-2</v>
      </c>
      <c r="F1205">
        <f t="shared" si="18"/>
        <v>1.76107E-2</v>
      </c>
    </row>
    <row r="1206" spans="4:6" x14ac:dyDescent="0.25">
      <c r="D1206">
        <v>1.8971499999999999E-2</v>
      </c>
      <c r="F1206">
        <f t="shared" si="18"/>
        <v>1.8971499999999999E-2</v>
      </c>
    </row>
    <row r="1207" spans="4:6" x14ac:dyDescent="0.25">
      <c r="D1207">
        <v>2.0315900000000001E-2</v>
      </c>
      <c r="F1207">
        <f t="shared" si="18"/>
        <v>2.0315900000000001E-2</v>
      </c>
    </row>
    <row r="1208" spans="4:6" x14ac:dyDescent="0.25">
      <c r="D1208">
        <v>2.1449599999999999E-2</v>
      </c>
      <c r="F1208">
        <f t="shared" si="18"/>
        <v>2.1449599999999999E-2</v>
      </c>
    </row>
    <row r="1209" spans="4:6" x14ac:dyDescent="0.25">
      <c r="D1209">
        <v>2.26003E-2</v>
      </c>
      <c r="F1209">
        <f t="shared" si="18"/>
        <v>2.26003E-2</v>
      </c>
    </row>
    <row r="1210" spans="4:6" x14ac:dyDescent="0.25">
      <c r="D1210">
        <v>2.3759700000000002E-2</v>
      </c>
      <c r="F1210">
        <f t="shared" si="18"/>
        <v>2.3759700000000002E-2</v>
      </c>
    </row>
    <row r="1211" spans="4:6" x14ac:dyDescent="0.25">
      <c r="D1211">
        <v>2.49207E-2</v>
      </c>
      <c r="F1211">
        <f t="shared" si="18"/>
        <v>2.49207E-2</v>
      </c>
    </row>
    <row r="1212" spans="4:6" x14ac:dyDescent="0.25">
      <c r="D1212">
        <v>2.60775E-2</v>
      </c>
      <c r="F1212">
        <f t="shared" si="18"/>
        <v>2.60775E-2</v>
      </c>
    </row>
    <row r="1213" spans="4:6" x14ac:dyDescent="0.25">
      <c r="D1213">
        <v>2.7225099999999999E-2</v>
      </c>
      <c r="F1213">
        <f t="shared" si="18"/>
        <v>2.7225099999999999E-2</v>
      </c>
    </row>
    <row r="1214" spans="4:6" x14ac:dyDescent="0.25">
      <c r="D1214">
        <v>2.8358999999999999E-2</v>
      </c>
      <c r="F1214">
        <f t="shared" si="18"/>
        <v>2.8358999999999999E-2</v>
      </c>
    </row>
    <row r="1215" spans="4:6" x14ac:dyDescent="0.25">
      <c r="D1215">
        <v>2.9475700000000001E-2</v>
      </c>
      <c r="F1215">
        <f t="shared" si="18"/>
        <v>2.9475700000000001E-2</v>
      </c>
    </row>
    <row r="1216" spans="4:6" x14ac:dyDescent="0.25">
      <c r="D1216">
        <v>3.0563300000000002E-2</v>
      </c>
      <c r="F1216">
        <f t="shared" si="18"/>
        <v>3.0563300000000002E-2</v>
      </c>
    </row>
    <row r="1217" spans="4:6" x14ac:dyDescent="0.25">
      <c r="D1217">
        <v>3.1440999999999997E-2</v>
      </c>
      <c r="F1217">
        <f t="shared" si="18"/>
        <v>3.1440999999999997E-2</v>
      </c>
    </row>
    <row r="1218" spans="4:6" x14ac:dyDescent="0.25">
      <c r="D1218">
        <v>3.2294099999999999E-2</v>
      </c>
      <c r="F1218">
        <f t="shared" si="18"/>
        <v>3.2294099999999999E-2</v>
      </c>
    </row>
    <row r="1219" spans="4:6" x14ac:dyDescent="0.25">
      <c r="D1219">
        <v>3.3121100000000001E-2</v>
      </c>
      <c r="F1219">
        <f t="shared" ref="F1219:F1282" si="19">ABS($D1219 - $E1219)</f>
        <v>3.3121100000000001E-2</v>
      </c>
    </row>
    <row r="1220" spans="4:6" x14ac:dyDescent="0.25">
      <c r="D1220">
        <v>3.3920499999999999E-2</v>
      </c>
      <c r="F1220">
        <f t="shared" si="19"/>
        <v>3.3920499999999999E-2</v>
      </c>
    </row>
    <row r="1221" spans="4:6" x14ac:dyDescent="0.25">
      <c r="D1221">
        <v>3.4690800000000001E-2</v>
      </c>
      <c r="F1221">
        <f t="shared" si="19"/>
        <v>3.4690800000000001E-2</v>
      </c>
    </row>
    <row r="1222" spans="4:6" x14ac:dyDescent="0.25">
      <c r="D1222">
        <v>3.5430900000000001E-2</v>
      </c>
      <c r="F1222">
        <f t="shared" si="19"/>
        <v>3.5430900000000001E-2</v>
      </c>
    </row>
    <row r="1223" spans="4:6" x14ac:dyDescent="0.25">
      <c r="D1223">
        <v>3.6139699999999997E-2</v>
      </c>
      <c r="F1223">
        <f t="shared" si="19"/>
        <v>3.6139699999999997E-2</v>
      </c>
    </row>
    <row r="1224" spans="4:6" x14ac:dyDescent="0.25">
      <c r="D1224">
        <v>3.6816099999999997E-2</v>
      </c>
      <c r="F1224">
        <f t="shared" si="19"/>
        <v>3.6816099999999997E-2</v>
      </c>
    </row>
    <row r="1225" spans="4:6" x14ac:dyDescent="0.25">
      <c r="D1225">
        <v>3.7459199999999998E-2</v>
      </c>
      <c r="F1225">
        <f t="shared" si="19"/>
        <v>3.7459199999999998E-2</v>
      </c>
    </row>
    <row r="1226" spans="4:6" x14ac:dyDescent="0.25">
      <c r="D1226">
        <v>3.8068200000000003E-2</v>
      </c>
      <c r="F1226">
        <f t="shared" si="19"/>
        <v>3.8068200000000003E-2</v>
      </c>
    </row>
    <row r="1227" spans="4:6" x14ac:dyDescent="0.25">
      <c r="D1227">
        <v>3.86424E-2</v>
      </c>
      <c r="F1227">
        <f t="shared" si="19"/>
        <v>3.86424E-2</v>
      </c>
    </row>
    <row r="1228" spans="4:6" x14ac:dyDescent="0.25">
      <c r="D1228">
        <v>3.9181100000000003E-2</v>
      </c>
      <c r="F1228">
        <f t="shared" si="19"/>
        <v>3.9181100000000003E-2</v>
      </c>
    </row>
    <row r="1229" spans="4:6" x14ac:dyDescent="0.25">
      <c r="D1229">
        <v>3.9683599999999999E-2</v>
      </c>
      <c r="F1229">
        <f t="shared" si="19"/>
        <v>3.9683599999999999E-2</v>
      </c>
    </row>
    <row r="1230" spans="4:6" x14ac:dyDescent="0.25">
      <c r="D1230">
        <v>4.0149400000000002E-2</v>
      </c>
      <c r="F1230">
        <f t="shared" si="19"/>
        <v>4.0149400000000002E-2</v>
      </c>
    </row>
    <row r="1231" spans="4:6" x14ac:dyDescent="0.25">
      <c r="D1231">
        <v>4.0578099999999999E-2</v>
      </c>
      <c r="F1231">
        <f t="shared" si="19"/>
        <v>4.0578099999999999E-2</v>
      </c>
    </row>
    <row r="1232" spans="4:6" x14ac:dyDescent="0.25">
      <c r="D1232">
        <v>4.09693E-2</v>
      </c>
      <c r="F1232">
        <f t="shared" si="19"/>
        <v>4.09693E-2</v>
      </c>
    </row>
    <row r="1233" spans="4:6" x14ac:dyDescent="0.25">
      <c r="D1233">
        <v>4.1322499999999998E-2</v>
      </c>
      <c r="F1233">
        <f t="shared" si="19"/>
        <v>4.1322499999999998E-2</v>
      </c>
    </row>
    <row r="1234" spans="4:6" x14ac:dyDescent="0.25">
      <c r="D1234">
        <v>4.1637399999999998E-2</v>
      </c>
      <c r="F1234">
        <f t="shared" si="19"/>
        <v>4.1637399999999998E-2</v>
      </c>
    </row>
    <row r="1235" spans="4:6" x14ac:dyDescent="0.25">
      <c r="D1235">
        <v>4.1913800000000001E-2</v>
      </c>
      <c r="F1235">
        <f t="shared" si="19"/>
        <v>4.1913800000000001E-2</v>
      </c>
    </row>
    <row r="1236" spans="4:6" x14ac:dyDescent="0.25">
      <c r="D1236">
        <v>4.2151399999999999E-2</v>
      </c>
      <c r="F1236">
        <f t="shared" si="19"/>
        <v>4.2151399999999999E-2</v>
      </c>
    </row>
    <row r="1237" spans="4:6" x14ac:dyDescent="0.25">
      <c r="D1237">
        <v>4.2350100000000002E-2</v>
      </c>
      <c r="F1237">
        <f t="shared" si="19"/>
        <v>4.2350100000000002E-2</v>
      </c>
    </row>
    <row r="1238" spans="4:6" x14ac:dyDescent="0.25">
      <c r="D1238">
        <v>4.25098E-2</v>
      </c>
      <c r="F1238">
        <f t="shared" si="19"/>
        <v>4.25098E-2</v>
      </c>
    </row>
    <row r="1239" spans="4:6" x14ac:dyDescent="0.25">
      <c r="D1239">
        <v>4.2630399999999999E-2</v>
      </c>
      <c r="F1239">
        <f t="shared" si="19"/>
        <v>4.2630399999999999E-2</v>
      </c>
    </row>
    <row r="1240" spans="4:6" x14ac:dyDescent="0.25">
      <c r="D1240">
        <v>4.2711800000000001E-2</v>
      </c>
      <c r="F1240">
        <f t="shared" si="19"/>
        <v>4.2711800000000001E-2</v>
      </c>
    </row>
    <row r="1241" spans="4:6" x14ac:dyDescent="0.25">
      <c r="D1241">
        <v>4.2754100000000003E-2</v>
      </c>
      <c r="F1241">
        <f t="shared" si="19"/>
        <v>4.2754100000000003E-2</v>
      </c>
    </row>
    <row r="1242" spans="4:6" x14ac:dyDescent="0.25">
      <c r="D1242">
        <v>4.2757200000000002E-2</v>
      </c>
      <c r="F1242">
        <f t="shared" si="19"/>
        <v>4.2757200000000002E-2</v>
      </c>
    </row>
    <row r="1243" spans="4:6" x14ac:dyDescent="0.25">
      <c r="D1243">
        <v>4.27214E-2</v>
      </c>
      <c r="F1243">
        <f t="shared" si="19"/>
        <v>4.27214E-2</v>
      </c>
    </row>
    <row r="1244" spans="4:6" x14ac:dyDescent="0.25">
      <c r="D1244">
        <v>4.2646700000000003E-2</v>
      </c>
      <c r="F1244">
        <f t="shared" si="19"/>
        <v>4.2646700000000003E-2</v>
      </c>
    </row>
    <row r="1245" spans="4:6" x14ac:dyDescent="0.25">
      <c r="D1245">
        <v>4.2533300000000003E-2</v>
      </c>
      <c r="F1245">
        <f t="shared" si="19"/>
        <v>4.2533300000000003E-2</v>
      </c>
    </row>
    <row r="1246" spans="4:6" x14ac:dyDescent="0.25">
      <c r="D1246">
        <v>4.23814E-2</v>
      </c>
      <c r="F1246">
        <f t="shared" si="19"/>
        <v>4.23814E-2</v>
      </c>
    </row>
    <row r="1247" spans="4:6" x14ac:dyDescent="0.25">
      <c r="D1247">
        <v>4.2191399999999997E-2</v>
      </c>
      <c r="F1247">
        <f t="shared" si="19"/>
        <v>4.2191399999999997E-2</v>
      </c>
    </row>
    <row r="1248" spans="4:6" x14ac:dyDescent="0.25">
      <c r="D1248">
        <v>4.1963300000000002E-2</v>
      </c>
      <c r="F1248">
        <f t="shared" si="19"/>
        <v>4.1963300000000002E-2</v>
      </c>
    </row>
    <row r="1249" spans="4:6" x14ac:dyDescent="0.25">
      <c r="D1249">
        <v>4.1697699999999997E-2</v>
      </c>
      <c r="F1249">
        <f t="shared" si="19"/>
        <v>4.1697699999999997E-2</v>
      </c>
    </row>
    <row r="1250" spans="4:6" x14ac:dyDescent="0.25">
      <c r="D1250">
        <v>4.1394899999999998E-2</v>
      </c>
      <c r="F1250">
        <f t="shared" si="19"/>
        <v>4.1394899999999998E-2</v>
      </c>
    </row>
    <row r="1251" spans="4:6" x14ac:dyDescent="0.25">
      <c r="D1251">
        <v>4.1055300000000003E-2</v>
      </c>
      <c r="F1251">
        <f t="shared" si="19"/>
        <v>4.1055300000000003E-2</v>
      </c>
    </row>
    <row r="1252" spans="4:6" x14ac:dyDescent="0.25">
      <c r="D1252">
        <v>4.0679300000000002E-2</v>
      </c>
      <c r="F1252">
        <f t="shared" si="19"/>
        <v>4.0679300000000002E-2</v>
      </c>
    </row>
    <row r="1253" spans="4:6" x14ac:dyDescent="0.25">
      <c r="D1253">
        <v>4.0267499999999998E-2</v>
      </c>
      <c r="F1253">
        <f t="shared" si="19"/>
        <v>4.0267499999999998E-2</v>
      </c>
    </row>
    <row r="1254" spans="4:6" x14ac:dyDescent="0.25">
      <c r="D1254">
        <v>3.9820399999999999E-2</v>
      </c>
      <c r="F1254">
        <f t="shared" si="19"/>
        <v>3.9820399999999999E-2</v>
      </c>
    </row>
    <row r="1255" spans="4:6" x14ac:dyDescent="0.25">
      <c r="D1255">
        <v>3.9338600000000001E-2</v>
      </c>
      <c r="F1255">
        <f t="shared" si="19"/>
        <v>3.9338600000000001E-2</v>
      </c>
    </row>
    <row r="1256" spans="4:6" x14ac:dyDescent="0.25">
      <c r="D1256">
        <v>3.8822700000000002E-2</v>
      </c>
      <c r="F1256">
        <f t="shared" si="19"/>
        <v>3.8822700000000002E-2</v>
      </c>
    </row>
    <row r="1257" spans="4:6" x14ac:dyDescent="0.25">
      <c r="D1257">
        <v>3.8273399999999999E-2</v>
      </c>
      <c r="F1257">
        <f t="shared" si="19"/>
        <v>3.8273399999999999E-2</v>
      </c>
    </row>
    <row r="1258" spans="4:6" x14ac:dyDescent="0.25">
      <c r="D1258">
        <v>3.7691500000000003E-2</v>
      </c>
      <c r="F1258">
        <f t="shared" si="19"/>
        <v>3.7691500000000003E-2</v>
      </c>
    </row>
    <row r="1259" spans="4:6" x14ac:dyDescent="0.25">
      <c r="D1259">
        <v>3.7077699999999998E-2</v>
      </c>
      <c r="F1259">
        <f t="shared" si="19"/>
        <v>3.7077699999999998E-2</v>
      </c>
    </row>
    <row r="1260" spans="4:6" x14ac:dyDescent="0.25">
      <c r="D1260">
        <v>3.6432899999999997E-2</v>
      </c>
      <c r="F1260">
        <f t="shared" si="19"/>
        <v>3.6432899999999997E-2</v>
      </c>
    </row>
    <row r="1261" spans="4:6" x14ac:dyDescent="0.25">
      <c r="D1261">
        <v>3.5757999999999998E-2</v>
      </c>
      <c r="F1261">
        <f t="shared" si="19"/>
        <v>3.5757999999999998E-2</v>
      </c>
    </row>
    <row r="1262" spans="4:6" x14ac:dyDescent="0.25">
      <c r="D1262">
        <v>3.5001999999999998E-2</v>
      </c>
      <c r="F1262">
        <f t="shared" si="19"/>
        <v>3.5001999999999998E-2</v>
      </c>
    </row>
    <row r="1263" spans="4:6" x14ac:dyDescent="0.25">
      <c r="D1263">
        <v>3.4155900000000003E-2</v>
      </c>
      <c r="F1263">
        <f t="shared" si="19"/>
        <v>3.4155900000000003E-2</v>
      </c>
    </row>
    <row r="1264" spans="4:6" x14ac:dyDescent="0.25">
      <c r="D1264">
        <v>3.34524E-2</v>
      </c>
      <c r="F1264">
        <f t="shared" si="19"/>
        <v>3.34524E-2</v>
      </c>
    </row>
    <row r="1265" spans="4:6" x14ac:dyDescent="0.25">
      <c r="D1265">
        <v>3.2773900000000002E-2</v>
      </c>
      <c r="F1265">
        <f t="shared" si="19"/>
        <v>3.2773900000000002E-2</v>
      </c>
    </row>
    <row r="1266" spans="4:6" x14ac:dyDescent="0.25">
      <c r="D1266">
        <v>3.19872E-2</v>
      </c>
      <c r="F1266">
        <f t="shared" si="19"/>
        <v>3.19872E-2</v>
      </c>
    </row>
    <row r="1267" spans="4:6" x14ac:dyDescent="0.25">
      <c r="D1267">
        <v>3.1214700000000001E-2</v>
      </c>
      <c r="F1267">
        <f t="shared" si="19"/>
        <v>3.1214700000000001E-2</v>
      </c>
    </row>
    <row r="1268" spans="4:6" x14ac:dyDescent="0.25">
      <c r="D1268">
        <v>3.0453999999999998E-2</v>
      </c>
      <c r="F1268">
        <f t="shared" si="19"/>
        <v>3.0453999999999998E-2</v>
      </c>
    </row>
    <row r="1269" spans="4:6" x14ac:dyDescent="0.25">
      <c r="D1269">
        <v>2.9702800000000001E-2</v>
      </c>
      <c r="F1269">
        <f t="shared" si="19"/>
        <v>2.9702800000000001E-2</v>
      </c>
    </row>
    <row r="1270" spans="4:6" x14ac:dyDescent="0.25">
      <c r="D1270">
        <v>2.89588E-2</v>
      </c>
      <c r="F1270">
        <f t="shared" si="19"/>
        <v>2.89588E-2</v>
      </c>
    </row>
    <row r="1271" spans="4:6" x14ac:dyDescent="0.25">
      <c r="D1271">
        <v>2.8219500000000002E-2</v>
      </c>
      <c r="F1271">
        <f t="shared" si="19"/>
        <v>2.8219500000000002E-2</v>
      </c>
    </row>
    <row r="1272" spans="4:6" x14ac:dyDescent="0.25">
      <c r="D1272">
        <v>2.74831E-2</v>
      </c>
      <c r="F1272">
        <f t="shared" si="19"/>
        <v>2.74831E-2</v>
      </c>
    </row>
    <row r="1273" spans="4:6" x14ac:dyDescent="0.25">
      <c r="D1273">
        <v>2.67476E-2</v>
      </c>
      <c r="F1273">
        <f t="shared" si="19"/>
        <v>2.67476E-2</v>
      </c>
    </row>
    <row r="1274" spans="4:6" x14ac:dyDescent="0.25">
      <c r="D1274">
        <v>2.6011200000000002E-2</v>
      </c>
      <c r="F1274">
        <f t="shared" si="19"/>
        <v>2.6011200000000002E-2</v>
      </c>
    </row>
    <row r="1275" spans="4:6" x14ac:dyDescent="0.25">
      <c r="D1275">
        <v>2.5272800000000002E-2</v>
      </c>
      <c r="F1275">
        <f t="shared" si="19"/>
        <v>2.5272800000000002E-2</v>
      </c>
    </row>
    <row r="1276" spans="4:6" x14ac:dyDescent="0.25">
      <c r="D1276">
        <v>2.4531299999999999E-2</v>
      </c>
      <c r="F1276">
        <f t="shared" si="19"/>
        <v>2.4531299999999999E-2</v>
      </c>
    </row>
    <row r="1277" spans="4:6" x14ac:dyDescent="0.25">
      <c r="D1277">
        <v>2.3786100000000001E-2</v>
      </c>
      <c r="F1277">
        <f t="shared" si="19"/>
        <v>2.3786100000000001E-2</v>
      </c>
    </row>
    <row r="1278" spans="4:6" x14ac:dyDescent="0.25">
      <c r="D1278">
        <v>2.3037200000000001E-2</v>
      </c>
      <c r="F1278">
        <f t="shared" si="19"/>
        <v>2.3037200000000001E-2</v>
      </c>
    </row>
    <row r="1279" spans="4:6" x14ac:dyDescent="0.25">
      <c r="D1279">
        <v>2.2284999999999999E-2</v>
      </c>
      <c r="F1279">
        <f t="shared" si="19"/>
        <v>2.2284999999999999E-2</v>
      </c>
    </row>
    <row r="1280" spans="4:6" x14ac:dyDescent="0.25">
      <c r="D1280">
        <v>2.15306E-2</v>
      </c>
      <c r="F1280">
        <f t="shared" si="19"/>
        <v>2.15306E-2</v>
      </c>
    </row>
    <row r="1281" spans="4:6" x14ac:dyDescent="0.25">
      <c r="D1281">
        <v>2.07759E-2</v>
      </c>
      <c r="F1281">
        <f t="shared" si="19"/>
        <v>2.07759E-2</v>
      </c>
    </row>
    <row r="1282" spans="4:6" x14ac:dyDescent="0.25">
      <c r="D1282">
        <v>2.0023599999999999E-2</v>
      </c>
      <c r="F1282">
        <f t="shared" si="19"/>
        <v>2.0023599999999999E-2</v>
      </c>
    </row>
    <row r="1283" spans="4:6" x14ac:dyDescent="0.25">
      <c r="D1283">
        <v>1.9277599999999999E-2</v>
      </c>
      <c r="F1283">
        <f t="shared" ref="F1283:F1346" si="20">ABS($D1283 - $E1283)</f>
        <v>1.9277599999999999E-2</v>
      </c>
    </row>
    <row r="1284" spans="4:6" x14ac:dyDescent="0.25">
      <c r="D1284">
        <v>1.8542699999999999E-2</v>
      </c>
      <c r="F1284">
        <f t="shared" si="20"/>
        <v>1.8542699999999999E-2</v>
      </c>
    </row>
    <row r="1285" spans="4:6" x14ac:dyDescent="0.25">
      <c r="D1285">
        <v>1.7825299999999999E-2</v>
      </c>
      <c r="F1285">
        <f t="shared" si="20"/>
        <v>1.7825299999999999E-2</v>
      </c>
    </row>
    <row r="1286" spans="4:6" x14ac:dyDescent="0.25">
      <c r="D1286">
        <v>1.7133200000000001E-2</v>
      </c>
      <c r="F1286">
        <f t="shared" si="20"/>
        <v>1.7133200000000001E-2</v>
      </c>
    </row>
    <row r="1287" spans="4:6" x14ac:dyDescent="0.25">
      <c r="D1287">
        <v>1.64762E-2</v>
      </c>
      <c r="F1287">
        <f t="shared" si="20"/>
        <v>1.64762E-2</v>
      </c>
    </row>
    <row r="1288" spans="4:6" x14ac:dyDescent="0.25">
      <c r="D1288">
        <v>1.5865600000000001E-2</v>
      </c>
      <c r="F1288">
        <f t="shared" si="20"/>
        <v>1.5865600000000001E-2</v>
      </c>
    </row>
    <row r="1289" spans="4:6" x14ac:dyDescent="0.25">
      <c r="D1289">
        <v>1.53148E-2</v>
      </c>
      <c r="F1289">
        <f t="shared" si="20"/>
        <v>1.53148E-2</v>
      </c>
    </row>
    <row r="1290" spans="4:6" x14ac:dyDescent="0.25">
      <c r="D1290">
        <v>1.4838799999999999E-2</v>
      </c>
      <c r="F1290">
        <f t="shared" si="20"/>
        <v>1.4838799999999999E-2</v>
      </c>
    </row>
    <row r="1291" spans="4:6" x14ac:dyDescent="0.25">
      <c r="D1291">
        <v>1.44536E-2</v>
      </c>
      <c r="F1291">
        <f t="shared" si="20"/>
        <v>1.44536E-2</v>
      </c>
    </row>
    <row r="1292" spans="4:6" x14ac:dyDescent="0.25">
      <c r="D1292">
        <v>1.4175500000000001E-2</v>
      </c>
      <c r="F1292">
        <f t="shared" si="20"/>
        <v>1.4175500000000001E-2</v>
      </c>
    </row>
    <row r="1293" spans="4:6" x14ac:dyDescent="0.25">
      <c r="D1293">
        <v>1.35686E-2</v>
      </c>
      <c r="F1293">
        <f t="shared" si="20"/>
        <v>1.35686E-2</v>
      </c>
    </row>
    <row r="1294" spans="4:6" x14ac:dyDescent="0.25">
      <c r="D1294">
        <v>1.17877E-2</v>
      </c>
      <c r="F1294">
        <f t="shared" si="20"/>
        <v>1.17877E-2</v>
      </c>
    </row>
    <row r="1295" spans="4:6" x14ac:dyDescent="0.25">
      <c r="D1295">
        <v>1.0223299999999999E-2</v>
      </c>
      <c r="F1295">
        <f t="shared" si="20"/>
        <v>1.0223299999999999E-2</v>
      </c>
    </row>
    <row r="1296" spans="4:6" x14ac:dyDescent="0.25">
      <c r="D1296">
        <v>8.4055199999999997E-3</v>
      </c>
      <c r="F1296">
        <f t="shared" si="20"/>
        <v>8.4055199999999997E-3</v>
      </c>
    </row>
    <row r="1297" spans="4:6" x14ac:dyDescent="0.25">
      <c r="D1297">
        <v>6.46841E-3</v>
      </c>
      <c r="F1297">
        <f t="shared" si="20"/>
        <v>6.46841E-3</v>
      </c>
    </row>
    <row r="1298" spans="4:6" x14ac:dyDescent="0.25">
      <c r="D1298">
        <v>4.9688800000000002E-3</v>
      </c>
      <c r="F1298">
        <f t="shared" si="20"/>
        <v>4.9688800000000002E-3</v>
      </c>
    </row>
    <row r="1299" spans="4:6" x14ac:dyDescent="0.25">
      <c r="D1299">
        <v>3.8134200000000001E-3</v>
      </c>
      <c r="F1299">
        <f t="shared" si="20"/>
        <v>3.8134200000000001E-3</v>
      </c>
    </row>
    <row r="1300" spans="4:6" x14ac:dyDescent="0.25">
      <c r="D1300">
        <v>4.1961400000000001E-3</v>
      </c>
      <c r="F1300">
        <f t="shared" si="20"/>
        <v>4.1961400000000001E-3</v>
      </c>
    </row>
    <row r="1301" spans="4:6" x14ac:dyDescent="0.25">
      <c r="D1301">
        <v>4.7614099999999998E-3</v>
      </c>
      <c r="F1301">
        <f t="shared" si="20"/>
        <v>4.7614099999999998E-3</v>
      </c>
    </row>
    <row r="1302" spans="4:6" x14ac:dyDescent="0.25">
      <c r="D1302">
        <v>5.9461399999999999E-3</v>
      </c>
      <c r="F1302">
        <f t="shared" si="20"/>
        <v>5.9461399999999999E-3</v>
      </c>
    </row>
    <row r="1303" spans="4:6" x14ac:dyDescent="0.25">
      <c r="D1303">
        <v>7.4755000000000004E-3</v>
      </c>
      <c r="F1303">
        <f t="shared" si="20"/>
        <v>7.4755000000000004E-3</v>
      </c>
    </row>
    <row r="1304" spans="4:6" x14ac:dyDescent="0.25">
      <c r="D1304">
        <v>8.6989400000000005E-3</v>
      </c>
      <c r="F1304">
        <f t="shared" si="20"/>
        <v>8.6989400000000005E-3</v>
      </c>
    </row>
    <row r="1305" spans="4:6" x14ac:dyDescent="0.25">
      <c r="D1305">
        <v>1.01041E-2</v>
      </c>
      <c r="F1305">
        <f t="shared" si="20"/>
        <v>1.01041E-2</v>
      </c>
    </row>
    <row r="1306" spans="4:6" x14ac:dyDescent="0.25">
      <c r="D1306">
        <v>1.1668E-2</v>
      </c>
      <c r="F1306">
        <f t="shared" si="20"/>
        <v>1.1668E-2</v>
      </c>
    </row>
    <row r="1307" spans="4:6" x14ac:dyDescent="0.25">
      <c r="D1307">
        <v>1.3357300000000001E-2</v>
      </c>
      <c r="F1307">
        <f t="shared" si="20"/>
        <v>1.3357300000000001E-2</v>
      </c>
    </row>
    <row r="1308" spans="4:6" x14ac:dyDescent="0.25">
      <c r="D1308">
        <v>1.51509E-2</v>
      </c>
      <c r="F1308">
        <f t="shared" si="20"/>
        <v>1.51509E-2</v>
      </c>
    </row>
    <row r="1309" spans="4:6" x14ac:dyDescent="0.25">
      <c r="D1309">
        <v>1.70352E-2</v>
      </c>
      <c r="F1309">
        <f t="shared" si="20"/>
        <v>1.70352E-2</v>
      </c>
    </row>
    <row r="1310" spans="4:6" x14ac:dyDescent="0.25">
      <c r="D1310">
        <v>1.9001199999999999E-2</v>
      </c>
      <c r="F1310">
        <f t="shared" si="20"/>
        <v>1.9001199999999999E-2</v>
      </c>
    </row>
    <row r="1311" spans="4:6" x14ac:dyDescent="0.25">
      <c r="D1311">
        <v>2.1042399999999999E-2</v>
      </c>
      <c r="F1311">
        <f t="shared" si="20"/>
        <v>2.1042399999999999E-2</v>
      </c>
    </row>
    <row r="1312" spans="4:6" x14ac:dyDescent="0.25">
      <c r="D1312">
        <v>2.3153900000000002E-2</v>
      </c>
      <c r="F1312">
        <f t="shared" si="20"/>
        <v>2.3153900000000002E-2</v>
      </c>
    </row>
    <row r="1313" spans="4:6" x14ac:dyDescent="0.25">
      <c r="D1313">
        <v>2.5272800000000002E-2</v>
      </c>
      <c r="F1313">
        <f t="shared" si="20"/>
        <v>2.5272800000000002E-2</v>
      </c>
    </row>
    <row r="1314" spans="4:6" x14ac:dyDescent="0.25">
      <c r="D1314">
        <v>2.7210600000000001E-2</v>
      </c>
      <c r="F1314">
        <f t="shared" si="20"/>
        <v>2.7210600000000001E-2</v>
      </c>
    </row>
    <row r="1315" spans="4:6" x14ac:dyDescent="0.25">
      <c r="D1315">
        <v>2.9191100000000001E-2</v>
      </c>
      <c r="F1315">
        <f t="shared" si="20"/>
        <v>2.9191100000000001E-2</v>
      </c>
    </row>
    <row r="1316" spans="4:6" x14ac:dyDescent="0.25">
      <c r="D1316">
        <v>3.1207800000000001E-2</v>
      </c>
      <c r="F1316">
        <f t="shared" si="20"/>
        <v>3.1207800000000001E-2</v>
      </c>
    </row>
    <row r="1317" spans="4:6" x14ac:dyDescent="0.25">
      <c r="D1317">
        <v>3.3254199999999998E-2</v>
      </c>
      <c r="F1317">
        <f t="shared" si="20"/>
        <v>3.3254199999999998E-2</v>
      </c>
    </row>
    <row r="1318" spans="4:6" x14ac:dyDescent="0.25">
      <c r="D1318">
        <v>3.5324800000000003E-2</v>
      </c>
      <c r="F1318">
        <f t="shared" si="20"/>
        <v>3.5324800000000003E-2</v>
      </c>
    </row>
    <row r="1319" spans="4:6" x14ac:dyDescent="0.25">
      <c r="D1319">
        <v>3.7414599999999999E-2</v>
      </c>
      <c r="F1319">
        <f t="shared" si="20"/>
        <v>3.7414599999999999E-2</v>
      </c>
    </row>
    <row r="1320" spans="4:6" x14ac:dyDescent="0.25">
      <c r="D1320">
        <v>3.9225700000000002E-2</v>
      </c>
      <c r="F1320">
        <f t="shared" si="20"/>
        <v>3.9225700000000002E-2</v>
      </c>
    </row>
    <row r="1321" spans="4:6" x14ac:dyDescent="0.25">
      <c r="D1321">
        <v>4.0751799999999998E-2</v>
      </c>
      <c r="F1321">
        <f t="shared" si="20"/>
        <v>4.0751799999999998E-2</v>
      </c>
    </row>
    <row r="1322" spans="4:6" x14ac:dyDescent="0.25">
      <c r="D1322">
        <v>4.2209499999999997E-2</v>
      </c>
      <c r="F1322">
        <f t="shared" si="20"/>
        <v>4.2209499999999997E-2</v>
      </c>
    </row>
    <row r="1323" spans="4:6" x14ac:dyDescent="0.25">
      <c r="D1323">
        <v>4.3277900000000001E-2</v>
      </c>
      <c r="F1323">
        <f t="shared" si="20"/>
        <v>4.3277900000000001E-2</v>
      </c>
    </row>
    <row r="1324" spans="4:6" x14ac:dyDescent="0.25">
      <c r="D1324">
        <v>4.4221000000000003E-2</v>
      </c>
      <c r="F1324">
        <f t="shared" si="20"/>
        <v>4.4221000000000003E-2</v>
      </c>
    </row>
    <row r="1325" spans="4:6" x14ac:dyDescent="0.25">
      <c r="D1325">
        <v>4.5133E-2</v>
      </c>
      <c r="F1325">
        <f t="shared" si="20"/>
        <v>4.5133E-2</v>
      </c>
    </row>
    <row r="1326" spans="4:6" x14ac:dyDescent="0.25">
      <c r="D1326">
        <v>4.6012299999999999E-2</v>
      </c>
      <c r="F1326">
        <f t="shared" si="20"/>
        <v>4.6012299999999999E-2</v>
      </c>
    </row>
    <row r="1327" spans="4:6" x14ac:dyDescent="0.25">
      <c r="D1327">
        <v>4.6857599999999999E-2</v>
      </c>
      <c r="F1327">
        <f t="shared" si="20"/>
        <v>4.6857599999999999E-2</v>
      </c>
    </row>
    <row r="1328" spans="4:6" x14ac:dyDescent="0.25">
      <c r="D1328">
        <v>4.7667399999999999E-2</v>
      </c>
      <c r="F1328">
        <f t="shared" si="20"/>
        <v>4.7667399999999999E-2</v>
      </c>
    </row>
    <row r="1329" spans="4:6" x14ac:dyDescent="0.25">
      <c r="D1329">
        <v>4.8300099999999999E-2</v>
      </c>
      <c r="F1329">
        <f t="shared" si="20"/>
        <v>4.8300099999999999E-2</v>
      </c>
    </row>
    <row r="1330" spans="4:6" x14ac:dyDescent="0.25">
      <c r="D1330">
        <v>4.8872800000000001E-2</v>
      </c>
      <c r="F1330">
        <f t="shared" si="20"/>
        <v>4.8872800000000001E-2</v>
      </c>
    </row>
    <row r="1331" spans="4:6" x14ac:dyDescent="0.25">
      <c r="D1331">
        <v>4.9403500000000003E-2</v>
      </c>
      <c r="F1331">
        <f t="shared" si="20"/>
        <v>4.9403500000000003E-2</v>
      </c>
    </row>
    <row r="1332" spans="4:6" x14ac:dyDescent="0.25">
      <c r="D1332">
        <v>4.9891199999999997E-2</v>
      </c>
      <c r="F1332">
        <f t="shared" si="20"/>
        <v>4.9891199999999997E-2</v>
      </c>
    </row>
    <row r="1333" spans="4:6" x14ac:dyDescent="0.25">
      <c r="D1333">
        <v>5.0335199999999997E-2</v>
      </c>
      <c r="F1333">
        <f t="shared" si="20"/>
        <v>5.0335199999999997E-2</v>
      </c>
    </row>
    <row r="1334" spans="4:6" x14ac:dyDescent="0.25">
      <c r="D1334">
        <v>5.0734700000000001E-2</v>
      </c>
      <c r="F1334">
        <f t="shared" si="20"/>
        <v>5.0734700000000001E-2</v>
      </c>
    </row>
    <row r="1335" spans="4:6" x14ac:dyDescent="0.25">
      <c r="D1335">
        <v>5.1089200000000001E-2</v>
      </c>
      <c r="F1335">
        <f t="shared" si="20"/>
        <v>5.1089200000000001E-2</v>
      </c>
    </row>
    <row r="1336" spans="4:6" x14ac:dyDescent="0.25">
      <c r="D1336">
        <v>5.13978E-2</v>
      </c>
      <c r="F1336">
        <f t="shared" si="20"/>
        <v>5.13978E-2</v>
      </c>
    </row>
    <row r="1337" spans="4:6" x14ac:dyDescent="0.25">
      <c r="D1337">
        <v>5.1660200000000003E-2</v>
      </c>
      <c r="F1337">
        <f t="shared" si="20"/>
        <v>5.1660200000000003E-2</v>
      </c>
    </row>
    <row r="1338" spans="4:6" x14ac:dyDescent="0.25">
      <c r="D1338">
        <v>5.1875900000000003E-2</v>
      </c>
      <c r="F1338">
        <f t="shared" si="20"/>
        <v>5.1875900000000003E-2</v>
      </c>
    </row>
    <row r="1339" spans="4:6" x14ac:dyDescent="0.25">
      <c r="D1339">
        <v>5.20445E-2</v>
      </c>
      <c r="F1339">
        <f t="shared" si="20"/>
        <v>5.20445E-2</v>
      </c>
    </row>
    <row r="1340" spans="4:6" x14ac:dyDescent="0.25">
      <c r="D1340">
        <v>5.2165499999999997E-2</v>
      </c>
      <c r="F1340">
        <f t="shared" si="20"/>
        <v>5.2165499999999997E-2</v>
      </c>
    </row>
    <row r="1341" spans="4:6" x14ac:dyDescent="0.25">
      <c r="D1341">
        <v>5.2238800000000002E-2</v>
      </c>
      <c r="F1341">
        <f t="shared" si="20"/>
        <v>5.2238800000000002E-2</v>
      </c>
    </row>
    <row r="1342" spans="4:6" x14ac:dyDescent="0.25">
      <c r="D1342">
        <v>5.2264199999999997E-2</v>
      </c>
      <c r="F1342">
        <f t="shared" si="20"/>
        <v>5.2264199999999997E-2</v>
      </c>
    </row>
    <row r="1343" spans="4:6" x14ac:dyDescent="0.25">
      <c r="D1343">
        <v>5.2241599999999999E-2</v>
      </c>
      <c r="F1343">
        <f t="shared" si="20"/>
        <v>5.2241599999999999E-2</v>
      </c>
    </row>
    <row r="1344" spans="4:6" x14ac:dyDescent="0.25">
      <c r="D1344">
        <v>5.2170800000000003E-2</v>
      </c>
      <c r="F1344">
        <f t="shared" si="20"/>
        <v>5.2170800000000003E-2</v>
      </c>
    </row>
    <row r="1345" spans="4:6" x14ac:dyDescent="0.25">
      <c r="D1345">
        <v>5.2052000000000001E-2</v>
      </c>
      <c r="F1345">
        <f t="shared" si="20"/>
        <v>5.2052000000000001E-2</v>
      </c>
    </row>
    <row r="1346" spans="4:6" x14ac:dyDescent="0.25">
      <c r="D1346">
        <v>5.1885199999999999E-2</v>
      </c>
      <c r="F1346">
        <f t="shared" si="20"/>
        <v>5.1885199999999999E-2</v>
      </c>
    </row>
    <row r="1347" spans="4:6" x14ac:dyDescent="0.25">
      <c r="D1347">
        <v>5.1670599999999997E-2</v>
      </c>
      <c r="F1347">
        <f t="shared" ref="F1347:F1410" si="21">ABS($D1347 - $E1347)</f>
        <v>5.1670599999999997E-2</v>
      </c>
    </row>
    <row r="1348" spans="4:6" x14ac:dyDescent="0.25">
      <c r="D1348">
        <v>5.14084E-2</v>
      </c>
      <c r="F1348">
        <f t="shared" si="21"/>
        <v>5.14084E-2</v>
      </c>
    </row>
    <row r="1349" spans="4:6" x14ac:dyDescent="0.25">
      <c r="D1349">
        <v>5.1098999999999999E-2</v>
      </c>
      <c r="F1349">
        <f t="shared" si="21"/>
        <v>5.1098999999999999E-2</v>
      </c>
    </row>
    <row r="1350" spans="4:6" x14ac:dyDescent="0.25">
      <c r="D1350">
        <v>5.0742700000000002E-2</v>
      </c>
      <c r="F1350">
        <f t="shared" si="21"/>
        <v>5.0742700000000002E-2</v>
      </c>
    </row>
    <row r="1351" spans="4:6" x14ac:dyDescent="0.25">
      <c r="D1351">
        <v>5.0340099999999999E-2</v>
      </c>
      <c r="F1351">
        <f t="shared" si="21"/>
        <v>5.0340099999999999E-2</v>
      </c>
    </row>
    <row r="1352" spans="4:6" x14ac:dyDescent="0.25">
      <c r="D1352">
        <v>4.9891499999999998E-2</v>
      </c>
      <c r="F1352">
        <f t="shared" si="21"/>
        <v>4.9891499999999998E-2</v>
      </c>
    </row>
    <row r="1353" spans="4:6" x14ac:dyDescent="0.25">
      <c r="D1353">
        <v>4.9397799999999999E-2</v>
      </c>
      <c r="F1353">
        <f t="shared" si="21"/>
        <v>4.9397799999999999E-2</v>
      </c>
    </row>
    <row r="1354" spans="4:6" x14ac:dyDescent="0.25">
      <c r="D1354">
        <v>4.8859399999999997E-2</v>
      </c>
      <c r="F1354">
        <f t="shared" si="21"/>
        <v>4.8859399999999997E-2</v>
      </c>
    </row>
    <row r="1355" spans="4:6" x14ac:dyDescent="0.25">
      <c r="D1355">
        <v>4.80972E-2</v>
      </c>
      <c r="F1355">
        <f t="shared" si="21"/>
        <v>4.80972E-2</v>
      </c>
    </row>
    <row r="1356" spans="4:6" x14ac:dyDescent="0.25">
      <c r="D1356">
        <v>4.7289600000000001E-2</v>
      </c>
      <c r="F1356">
        <f t="shared" si="21"/>
        <v>4.7289600000000001E-2</v>
      </c>
    </row>
    <row r="1357" spans="4:6" x14ac:dyDescent="0.25">
      <c r="D1357">
        <v>4.6441900000000001E-2</v>
      </c>
      <c r="F1357">
        <f t="shared" si="21"/>
        <v>4.6441900000000001E-2</v>
      </c>
    </row>
    <row r="1358" spans="4:6" x14ac:dyDescent="0.25">
      <c r="D1358">
        <v>4.55553E-2</v>
      </c>
      <c r="F1358">
        <f t="shared" si="21"/>
        <v>4.55553E-2</v>
      </c>
    </row>
    <row r="1359" spans="4:6" x14ac:dyDescent="0.25">
      <c r="D1359">
        <v>4.4631499999999998E-2</v>
      </c>
      <c r="F1359">
        <f t="shared" si="21"/>
        <v>4.4631499999999998E-2</v>
      </c>
    </row>
    <row r="1360" spans="4:6" x14ac:dyDescent="0.25">
      <c r="D1360">
        <v>4.3671799999999997E-2</v>
      </c>
      <c r="F1360">
        <f t="shared" si="21"/>
        <v>4.3671799999999997E-2</v>
      </c>
    </row>
    <row r="1361" spans="4:6" x14ac:dyDescent="0.25">
      <c r="D1361">
        <v>4.2677800000000002E-2</v>
      </c>
      <c r="F1361">
        <f t="shared" si="21"/>
        <v>4.2677800000000002E-2</v>
      </c>
    </row>
    <row r="1362" spans="4:6" x14ac:dyDescent="0.25">
      <c r="D1362">
        <v>4.1651300000000002E-2</v>
      </c>
      <c r="F1362">
        <f t="shared" si="21"/>
        <v>4.1651300000000002E-2</v>
      </c>
    </row>
    <row r="1363" spans="4:6" x14ac:dyDescent="0.25">
      <c r="D1363">
        <v>4.0593999999999998E-2</v>
      </c>
      <c r="F1363">
        <f t="shared" si="21"/>
        <v>4.0593999999999998E-2</v>
      </c>
    </row>
    <row r="1364" spans="4:6" x14ac:dyDescent="0.25">
      <c r="D1364">
        <v>3.95077E-2</v>
      </c>
      <c r="F1364">
        <f t="shared" si="21"/>
        <v>3.95077E-2</v>
      </c>
    </row>
    <row r="1365" spans="4:6" x14ac:dyDescent="0.25">
      <c r="D1365">
        <v>3.8394400000000002E-2</v>
      </c>
      <c r="F1365">
        <f t="shared" si="21"/>
        <v>3.8394400000000002E-2</v>
      </c>
    </row>
    <row r="1366" spans="4:6" x14ac:dyDescent="0.25">
      <c r="D1366">
        <v>3.7256200000000003E-2</v>
      </c>
      <c r="F1366">
        <f t="shared" si="21"/>
        <v>3.7256200000000003E-2</v>
      </c>
    </row>
    <row r="1367" spans="4:6" x14ac:dyDescent="0.25">
      <c r="D1367">
        <v>3.6095200000000001E-2</v>
      </c>
      <c r="F1367">
        <f t="shared" si="21"/>
        <v>3.6095200000000001E-2</v>
      </c>
    </row>
    <row r="1368" spans="4:6" x14ac:dyDescent="0.25">
      <c r="D1368">
        <v>3.4913699999999999E-2</v>
      </c>
      <c r="F1368">
        <f t="shared" si="21"/>
        <v>3.4913699999999999E-2</v>
      </c>
    </row>
    <row r="1369" spans="4:6" x14ac:dyDescent="0.25">
      <c r="D1369">
        <v>3.3714399999999999E-2</v>
      </c>
      <c r="F1369">
        <f t="shared" si="21"/>
        <v>3.3714399999999999E-2</v>
      </c>
    </row>
    <row r="1370" spans="4:6" x14ac:dyDescent="0.25">
      <c r="D1370">
        <v>3.2500000000000001E-2</v>
      </c>
      <c r="F1370">
        <f t="shared" si="21"/>
        <v>3.2500000000000001E-2</v>
      </c>
    </row>
    <row r="1371" spans="4:6" x14ac:dyDescent="0.25">
      <c r="D1371">
        <v>3.1273200000000001E-2</v>
      </c>
      <c r="F1371">
        <f t="shared" si="21"/>
        <v>3.1273200000000001E-2</v>
      </c>
    </row>
    <row r="1372" spans="4:6" x14ac:dyDescent="0.25">
      <c r="D1372">
        <v>2.9881600000000001E-2</v>
      </c>
      <c r="F1372">
        <f t="shared" si="21"/>
        <v>2.9881600000000001E-2</v>
      </c>
    </row>
    <row r="1373" spans="4:6" x14ac:dyDescent="0.25">
      <c r="D1373">
        <v>2.8407100000000001E-2</v>
      </c>
      <c r="F1373">
        <f t="shared" si="21"/>
        <v>2.8407100000000001E-2</v>
      </c>
    </row>
    <row r="1374" spans="4:6" x14ac:dyDescent="0.25">
      <c r="D1374">
        <v>2.6935199999999999E-2</v>
      </c>
      <c r="F1374">
        <f t="shared" si="21"/>
        <v>2.6935199999999999E-2</v>
      </c>
    </row>
    <row r="1375" spans="4:6" x14ac:dyDescent="0.25">
      <c r="D1375">
        <v>2.54717E-2</v>
      </c>
      <c r="F1375">
        <f t="shared" si="21"/>
        <v>2.54717E-2</v>
      </c>
    </row>
    <row r="1376" spans="4:6" x14ac:dyDescent="0.25">
      <c r="D1376">
        <v>2.4023300000000001E-2</v>
      </c>
      <c r="F1376">
        <f t="shared" si="21"/>
        <v>2.4023300000000001E-2</v>
      </c>
    </row>
    <row r="1377" spans="4:6" x14ac:dyDescent="0.25">
      <c r="D1377">
        <v>2.2597900000000001E-2</v>
      </c>
      <c r="F1377">
        <f t="shared" si="21"/>
        <v>2.2597900000000001E-2</v>
      </c>
    </row>
    <row r="1378" spans="4:6" x14ac:dyDescent="0.25">
      <c r="D1378">
        <v>2.1205000000000002E-2</v>
      </c>
      <c r="F1378">
        <f t="shared" si="21"/>
        <v>2.1205000000000002E-2</v>
      </c>
    </row>
    <row r="1379" spans="4:6" x14ac:dyDescent="0.25">
      <c r="D1379">
        <v>1.97086E-2</v>
      </c>
      <c r="F1379">
        <f t="shared" si="21"/>
        <v>1.97086E-2</v>
      </c>
    </row>
    <row r="1380" spans="4:6" x14ac:dyDescent="0.25">
      <c r="D1380">
        <v>1.81096E-2</v>
      </c>
      <c r="F1380">
        <f t="shared" si="21"/>
        <v>1.81096E-2</v>
      </c>
    </row>
    <row r="1381" spans="4:6" x14ac:dyDescent="0.25">
      <c r="D1381">
        <v>1.66071E-2</v>
      </c>
      <c r="F1381">
        <f t="shared" si="21"/>
        <v>1.66071E-2</v>
      </c>
    </row>
    <row r="1382" spans="4:6" x14ac:dyDescent="0.25">
      <c r="D1382">
        <v>1.5085100000000001E-2</v>
      </c>
      <c r="F1382">
        <f t="shared" si="21"/>
        <v>1.5085100000000001E-2</v>
      </c>
    </row>
    <row r="1383" spans="4:6" x14ac:dyDescent="0.25">
      <c r="D1383">
        <v>1.3557E-2</v>
      </c>
      <c r="F1383">
        <f t="shared" si="21"/>
        <v>1.3557E-2</v>
      </c>
    </row>
    <row r="1384" spans="4:6" x14ac:dyDescent="0.25">
      <c r="D1384">
        <v>1.1975299999999999E-2</v>
      </c>
      <c r="F1384">
        <f t="shared" si="21"/>
        <v>1.1975299999999999E-2</v>
      </c>
    </row>
    <row r="1385" spans="4:6" x14ac:dyDescent="0.25">
      <c r="D1385">
        <v>1.07431E-2</v>
      </c>
      <c r="F1385">
        <f t="shared" si="21"/>
        <v>1.07431E-2</v>
      </c>
    </row>
    <row r="1386" spans="4:6" x14ac:dyDescent="0.25">
      <c r="D1386">
        <v>1.05836E-2</v>
      </c>
      <c r="F1386">
        <f t="shared" si="21"/>
        <v>1.05836E-2</v>
      </c>
    </row>
    <row r="1387" spans="4:6" x14ac:dyDescent="0.25">
      <c r="D1387">
        <v>1.11682E-2</v>
      </c>
      <c r="F1387">
        <f t="shared" si="21"/>
        <v>1.11682E-2</v>
      </c>
    </row>
    <row r="1388" spans="4:6" x14ac:dyDescent="0.25">
      <c r="D1388">
        <v>1.20578E-2</v>
      </c>
      <c r="F1388">
        <f t="shared" si="21"/>
        <v>1.20578E-2</v>
      </c>
    </row>
    <row r="1389" spans="4:6" x14ac:dyDescent="0.25">
      <c r="D1389">
        <v>1.2936E-2</v>
      </c>
      <c r="F1389">
        <f t="shared" si="21"/>
        <v>1.2936E-2</v>
      </c>
    </row>
    <row r="1390" spans="4:6" x14ac:dyDescent="0.25">
      <c r="D1390">
        <v>1.36191E-2</v>
      </c>
      <c r="F1390">
        <f t="shared" si="21"/>
        <v>1.36191E-2</v>
      </c>
    </row>
    <row r="1391" spans="4:6" x14ac:dyDescent="0.25">
      <c r="D1391">
        <v>1.4010099999999999E-2</v>
      </c>
      <c r="F1391">
        <f t="shared" si="21"/>
        <v>1.4010099999999999E-2</v>
      </c>
    </row>
    <row r="1392" spans="4:6" x14ac:dyDescent="0.25">
      <c r="D1392">
        <v>1.4064800000000001E-2</v>
      </c>
      <c r="F1392">
        <f t="shared" si="21"/>
        <v>1.4064800000000001E-2</v>
      </c>
    </row>
    <row r="1393" spans="4:6" x14ac:dyDescent="0.25">
      <c r="D1393">
        <v>1.40099E-2</v>
      </c>
      <c r="F1393">
        <f t="shared" si="21"/>
        <v>1.40099E-2</v>
      </c>
    </row>
    <row r="1394" spans="4:6" x14ac:dyDescent="0.25">
      <c r="D1394">
        <v>1.6007500000000001E-2</v>
      </c>
      <c r="F1394">
        <f t="shared" si="21"/>
        <v>1.6007500000000001E-2</v>
      </c>
    </row>
    <row r="1395" spans="4:6" x14ac:dyDescent="0.25">
      <c r="D1395">
        <v>1.54282E-2</v>
      </c>
      <c r="F1395">
        <f t="shared" si="21"/>
        <v>1.54282E-2</v>
      </c>
    </row>
    <row r="1396" spans="4:6" x14ac:dyDescent="0.25">
      <c r="D1396">
        <v>1.4652999999999999E-2</v>
      </c>
      <c r="F1396">
        <f t="shared" si="21"/>
        <v>1.4652999999999999E-2</v>
      </c>
    </row>
    <row r="1397" spans="4:6" x14ac:dyDescent="0.25">
      <c r="D1397">
        <v>1.38374E-2</v>
      </c>
      <c r="F1397">
        <f t="shared" si="21"/>
        <v>1.38374E-2</v>
      </c>
    </row>
    <row r="1398" spans="4:6" x14ac:dyDescent="0.25">
      <c r="D1398">
        <v>1.3225499999999999E-2</v>
      </c>
      <c r="F1398">
        <f t="shared" si="21"/>
        <v>1.3225499999999999E-2</v>
      </c>
    </row>
    <row r="1399" spans="4:6" x14ac:dyDescent="0.25">
      <c r="D1399">
        <v>1.31585E-2</v>
      </c>
      <c r="F1399">
        <f t="shared" si="21"/>
        <v>1.31585E-2</v>
      </c>
    </row>
    <row r="1400" spans="4:6" x14ac:dyDescent="0.25">
      <c r="D1400">
        <v>1.39904E-2</v>
      </c>
      <c r="F1400">
        <f t="shared" si="21"/>
        <v>1.39904E-2</v>
      </c>
    </row>
    <row r="1401" spans="4:6" x14ac:dyDescent="0.25">
      <c r="D1401">
        <v>1.55514E-2</v>
      </c>
      <c r="F1401">
        <f t="shared" si="21"/>
        <v>1.55514E-2</v>
      </c>
    </row>
    <row r="1402" spans="4:6" x14ac:dyDescent="0.25">
      <c r="D1402">
        <v>1.7113E-2</v>
      </c>
      <c r="F1402">
        <f t="shared" si="21"/>
        <v>1.7113E-2</v>
      </c>
    </row>
    <row r="1403" spans="4:6" x14ac:dyDescent="0.25">
      <c r="D1403">
        <v>1.86722E-2</v>
      </c>
      <c r="F1403">
        <f t="shared" si="21"/>
        <v>1.86722E-2</v>
      </c>
    </row>
    <row r="1404" spans="4:6" x14ac:dyDescent="0.25">
      <c r="D1404">
        <v>2.0149799999999999E-2</v>
      </c>
      <c r="F1404">
        <f t="shared" si="21"/>
        <v>2.0149799999999999E-2</v>
      </c>
    </row>
    <row r="1405" spans="4:6" x14ac:dyDescent="0.25">
      <c r="D1405">
        <v>2.1597600000000002E-2</v>
      </c>
      <c r="F1405">
        <f t="shared" si="21"/>
        <v>2.1597600000000002E-2</v>
      </c>
    </row>
    <row r="1406" spans="4:6" x14ac:dyDescent="0.25">
      <c r="D1406">
        <v>2.3106700000000001E-2</v>
      </c>
      <c r="F1406">
        <f t="shared" si="21"/>
        <v>2.3106700000000001E-2</v>
      </c>
    </row>
    <row r="1407" spans="4:6" x14ac:dyDescent="0.25">
      <c r="D1407">
        <v>2.4607299999999999E-2</v>
      </c>
      <c r="F1407">
        <f t="shared" si="21"/>
        <v>2.4607299999999999E-2</v>
      </c>
    </row>
    <row r="1408" spans="4:6" x14ac:dyDescent="0.25">
      <c r="D1408">
        <v>2.5885999999999999E-2</v>
      </c>
      <c r="F1408">
        <f t="shared" si="21"/>
        <v>2.5885999999999999E-2</v>
      </c>
    </row>
    <row r="1409" spans="4:6" x14ac:dyDescent="0.25">
      <c r="D1409">
        <v>2.7173800000000001E-2</v>
      </c>
      <c r="F1409">
        <f t="shared" si="21"/>
        <v>2.7173800000000001E-2</v>
      </c>
    </row>
    <row r="1410" spans="4:6" x14ac:dyDescent="0.25">
      <c r="D1410">
        <v>2.8462899999999999E-2</v>
      </c>
      <c r="F1410">
        <f t="shared" si="21"/>
        <v>2.8462899999999999E-2</v>
      </c>
    </row>
    <row r="1411" spans="4:6" x14ac:dyDescent="0.25">
      <c r="D1411">
        <v>2.9746999999999999E-2</v>
      </c>
      <c r="F1411">
        <f t="shared" ref="F1411:F1474" si="22">ABS($D1411 - $E1411)</f>
        <v>2.9746999999999999E-2</v>
      </c>
    </row>
    <row r="1412" spans="4:6" x14ac:dyDescent="0.25">
      <c r="D1412">
        <v>3.1020499999999999E-2</v>
      </c>
      <c r="F1412">
        <f t="shared" si="22"/>
        <v>3.1020499999999999E-2</v>
      </c>
    </row>
    <row r="1413" spans="4:6" x14ac:dyDescent="0.25">
      <c r="D1413">
        <v>3.22787E-2</v>
      </c>
      <c r="F1413">
        <f t="shared" si="22"/>
        <v>3.22787E-2</v>
      </c>
    </row>
    <row r="1414" spans="4:6" x14ac:dyDescent="0.25">
      <c r="D1414">
        <v>3.3517499999999999E-2</v>
      </c>
      <c r="F1414">
        <f t="shared" si="22"/>
        <v>3.3517499999999999E-2</v>
      </c>
    </row>
    <row r="1415" spans="4:6" x14ac:dyDescent="0.25">
      <c r="D1415">
        <v>3.4733300000000002E-2</v>
      </c>
      <c r="F1415">
        <f t="shared" si="22"/>
        <v>3.4733300000000002E-2</v>
      </c>
    </row>
    <row r="1416" spans="4:6" x14ac:dyDescent="0.25">
      <c r="D1416">
        <v>3.5922999999999997E-2</v>
      </c>
      <c r="F1416">
        <f t="shared" si="22"/>
        <v>3.5922999999999997E-2</v>
      </c>
    </row>
    <row r="1417" spans="4:6" x14ac:dyDescent="0.25">
      <c r="D1417">
        <v>3.6907599999999999E-2</v>
      </c>
      <c r="F1417">
        <f t="shared" si="22"/>
        <v>3.6907599999999999E-2</v>
      </c>
    </row>
    <row r="1418" spans="4:6" x14ac:dyDescent="0.25">
      <c r="D1418">
        <v>3.7852700000000003E-2</v>
      </c>
      <c r="F1418">
        <f t="shared" si="22"/>
        <v>3.7852700000000003E-2</v>
      </c>
    </row>
    <row r="1419" spans="4:6" x14ac:dyDescent="0.25">
      <c r="D1419">
        <v>3.8766299999999997E-2</v>
      </c>
      <c r="F1419">
        <f t="shared" si="22"/>
        <v>3.8766299999999997E-2</v>
      </c>
    </row>
    <row r="1420" spans="4:6" x14ac:dyDescent="0.25">
      <c r="D1420">
        <v>3.96467E-2</v>
      </c>
      <c r="F1420">
        <f t="shared" si="22"/>
        <v>3.96467E-2</v>
      </c>
    </row>
    <row r="1421" spans="4:6" x14ac:dyDescent="0.25">
      <c r="D1421">
        <v>4.0492500000000001E-2</v>
      </c>
      <c r="F1421">
        <f t="shared" si="22"/>
        <v>4.0492500000000001E-2</v>
      </c>
    </row>
    <row r="1422" spans="4:6" x14ac:dyDescent="0.25">
      <c r="D1422">
        <v>4.1302499999999999E-2</v>
      </c>
      <c r="F1422">
        <f t="shared" si="22"/>
        <v>4.1302499999999999E-2</v>
      </c>
    </row>
    <row r="1423" spans="4:6" x14ac:dyDescent="0.25">
      <c r="D1423">
        <v>4.2075500000000002E-2</v>
      </c>
      <c r="F1423">
        <f t="shared" si="22"/>
        <v>4.2075500000000002E-2</v>
      </c>
    </row>
    <row r="1424" spans="4:6" x14ac:dyDescent="0.25">
      <c r="D1424">
        <v>4.2810500000000001E-2</v>
      </c>
      <c r="F1424">
        <f t="shared" si="22"/>
        <v>4.2810500000000001E-2</v>
      </c>
    </row>
    <row r="1425" spans="4:6" x14ac:dyDescent="0.25">
      <c r="D1425">
        <v>4.3506499999999997E-2</v>
      </c>
      <c r="F1425">
        <f t="shared" si="22"/>
        <v>4.3506499999999997E-2</v>
      </c>
    </row>
    <row r="1426" spans="4:6" x14ac:dyDescent="0.25">
      <c r="D1426">
        <v>4.4162699999999999E-2</v>
      </c>
      <c r="F1426">
        <f t="shared" si="22"/>
        <v>4.4162699999999999E-2</v>
      </c>
    </row>
    <row r="1427" spans="4:6" x14ac:dyDescent="0.25">
      <c r="D1427">
        <v>4.47783E-2</v>
      </c>
      <c r="F1427">
        <f t="shared" si="22"/>
        <v>4.47783E-2</v>
      </c>
    </row>
    <row r="1428" spans="4:6" x14ac:dyDescent="0.25">
      <c r="D1428">
        <v>4.5352700000000003E-2</v>
      </c>
      <c r="F1428">
        <f t="shared" si="22"/>
        <v>4.5352700000000003E-2</v>
      </c>
    </row>
    <row r="1429" spans="4:6" x14ac:dyDescent="0.25">
      <c r="D1429">
        <v>4.5885099999999998E-2</v>
      </c>
      <c r="F1429">
        <f t="shared" si="22"/>
        <v>4.5885099999999998E-2</v>
      </c>
    </row>
    <row r="1430" spans="4:6" x14ac:dyDescent="0.25">
      <c r="D1430">
        <v>4.6375E-2</v>
      </c>
      <c r="F1430">
        <f t="shared" si="22"/>
        <v>4.6375E-2</v>
      </c>
    </row>
    <row r="1431" spans="4:6" x14ac:dyDescent="0.25">
      <c r="D1431">
        <v>4.6822000000000003E-2</v>
      </c>
      <c r="F1431">
        <f t="shared" si="22"/>
        <v>4.6822000000000003E-2</v>
      </c>
    </row>
    <row r="1432" spans="4:6" x14ac:dyDescent="0.25">
      <c r="D1432">
        <v>4.7225700000000002E-2</v>
      </c>
      <c r="F1432">
        <f t="shared" si="22"/>
        <v>4.7225700000000002E-2</v>
      </c>
    </row>
    <row r="1433" spans="4:6" x14ac:dyDescent="0.25">
      <c r="D1433">
        <v>4.7585599999999999E-2</v>
      </c>
      <c r="F1433">
        <f t="shared" si="22"/>
        <v>4.7585599999999999E-2</v>
      </c>
    </row>
    <row r="1434" spans="4:6" x14ac:dyDescent="0.25">
      <c r="D1434">
        <v>4.7901399999999997E-2</v>
      </c>
      <c r="F1434">
        <f t="shared" si="22"/>
        <v>4.7901399999999997E-2</v>
      </c>
    </row>
    <row r="1435" spans="4:6" x14ac:dyDescent="0.25">
      <c r="D1435">
        <v>4.8173000000000001E-2</v>
      </c>
      <c r="F1435">
        <f t="shared" si="22"/>
        <v>4.8173000000000001E-2</v>
      </c>
    </row>
    <row r="1436" spans="4:6" x14ac:dyDescent="0.25">
      <c r="D1436">
        <v>4.8400100000000001E-2</v>
      </c>
      <c r="F1436">
        <f t="shared" si="22"/>
        <v>4.8400100000000001E-2</v>
      </c>
    </row>
    <row r="1437" spans="4:6" x14ac:dyDescent="0.25">
      <c r="D1437">
        <v>4.8582599999999997E-2</v>
      </c>
      <c r="F1437">
        <f t="shared" si="22"/>
        <v>4.8582599999999997E-2</v>
      </c>
    </row>
    <row r="1438" spans="4:6" x14ac:dyDescent="0.25">
      <c r="D1438">
        <v>4.8720399999999997E-2</v>
      </c>
      <c r="F1438">
        <f t="shared" si="22"/>
        <v>4.8720399999999997E-2</v>
      </c>
    </row>
    <row r="1439" spans="4:6" x14ac:dyDescent="0.25">
      <c r="D1439">
        <v>4.8813500000000003E-2</v>
      </c>
      <c r="F1439">
        <f t="shared" si="22"/>
        <v>4.8813500000000003E-2</v>
      </c>
    </row>
    <row r="1440" spans="4:6" x14ac:dyDescent="0.25">
      <c r="D1440">
        <v>4.8861799999999997E-2</v>
      </c>
      <c r="F1440">
        <f t="shared" si="22"/>
        <v>4.8861799999999997E-2</v>
      </c>
    </row>
    <row r="1441" spans="4:6" x14ac:dyDescent="0.25">
      <c r="D1441">
        <v>4.8865400000000003E-2</v>
      </c>
      <c r="F1441">
        <f t="shared" si="22"/>
        <v>4.8865400000000003E-2</v>
      </c>
    </row>
    <row r="1442" spans="4:6" x14ac:dyDescent="0.25">
      <c r="D1442">
        <v>4.88245E-2</v>
      </c>
      <c r="F1442">
        <f t="shared" si="22"/>
        <v>4.88245E-2</v>
      </c>
    </row>
    <row r="1443" spans="4:6" x14ac:dyDescent="0.25">
      <c r="D1443">
        <v>4.87391E-2</v>
      </c>
      <c r="F1443">
        <f t="shared" si="22"/>
        <v>4.87391E-2</v>
      </c>
    </row>
    <row r="1444" spans="4:6" x14ac:dyDescent="0.25">
      <c r="D1444">
        <v>4.86095E-2</v>
      </c>
      <c r="F1444">
        <f t="shared" si="22"/>
        <v>4.86095E-2</v>
      </c>
    </row>
    <row r="1445" spans="4:6" x14ac:dyDescent="0.25">
      <c r="D1445">
        <v>4.8435899999999997E-2</v>
      </c>
      <c r="F1445">
        <f t="shared" si="22"/>
        <v>4.8435899999999997E-2</v>
      </c>
    </row>
    <row r="1446" spans="4:6" x14ac:dyDescent="0.25">
      <c r="D1446">
        <v>4.8218700000000003E-2</v>
      </c>
      <c r="F1446">
        <f t="shared" si="22"/>
        <v>4.8218700000000003E-2</v>
      </c>
    </row>
    <row r="1447" spans="4:6" x14ac:dyDescent="0.25">
      <c r="D1447">
        <v>4.7958099999999997E-2</v>
      </c>
      <c r="F1447">
        <f t="shared" si="22"/>
        <v>4.7958099999999997E-2</v>
      </c>
    </row>
    <row r="1448" spans="4:6" x14ac:dyDescent="0.25">
      <c r="D1448">
        <v>4.7654500000000002E-2</v>
      </c>
      <c r="F1448">
        <f t="shared" si="22"/>
        <v>4.7654500000000002E-2</v>
      </c>
    </row>
    <row r="1449" spans="4:6" x14ac:dyDescent="0.25">
      <c r="D1449">
        <v>4.7308500000000003E-2</v>
      </c>
      <c r="F1449">
        <f t="shared" si="22"/>
        <v>4.7308500000000003E-2</v>
      </c>
    </row>
    <row r="1450" spans="4:6" x14ac:dyDescent="0.25">
      <c r="D1450">
        <v>4.6920299999999998E-2</v>
      </c>
      <c r="F1450">
        <f t="shared" si="22"/>
        <v>4.6920299999999998E-2</v>
      </c>
    </row>
    <row r="1451" spans="4:6" x14ac:dyDescent="0.25">
      <c r="D1451">
        <v>4.64906E-2</v>
      </c>
      <c r="F1451">
        <f t="shared" si="22"/>
        <v>4.64906E-2</v>
      </c>
    </row>
    <row r="1452" spans="4:6" x14ac:dyDescent="0.25">
      <c r="D1452">
        <v>4.6019999999999998E-2</v>
      </c>
      <c r="F1452">
        <f t="shared" si="22"/>
        <v>4.6019999999999998E-2</v>
      </c>
    </row>
    <row r="1453" spans="4:6" x14ac:dyDescent="0.25">
      <c r="D1453">
        <v>4.5509000000000001E-2</v>
      </c>
      <c r="F1453">
        <f t="shared" si="22"/>
        <v>4.5509000000000001E-2</v>
      </c>
    </row>
    <row r="1454" spans="4:6" x14ac:dyDescent="0.25">
      <c r="D1454">
        <v>4.4958400000000003E-2</v>
      </c>
      <c r="F1454">
        <f t="shared" si="22"/>
        <v>4.4958400000000003E-2</v>
      </c>
    </row>
    <row r="1455" spans="4:6" x14ac:dyDescent="0.25">
      <c r="D1455">
        <v>4.43688E-2</v>
      </c>
      <c r="F1455">
        <f t="shared" si="22"/>
        <v>4.43688E-2</v>
      </c>
    </row>
    <row r="1456" spans="4:6" x14ac:dyDescent="0.25">
      <c r="D1456">
        <v>4.3741099999999998E-2</v>
      </c>
      <c r="F1456">
        <f t="shared" si="22"/>
        <v>4.3741099999999998E-2</v>
      </c>
    </row>
    <row r="1457" spans="4:6" x14ac:dyDescent="0.25">
      <c r="D1457">
        <v>4.3076000000000003E-2</v>
      </c>
      <c r="F1457">
        <f t="shared" si="22"/>
        <v>4.3076000000000003E-2</v>
      </c>
    </row>
    <row r="1458" spans="4:6" x14ac:dyDescent="0.25">
      <c r="D1458">
        <v>4.2320200000000002E-2</v>
      </c>
      <c r="F1458">
        <f t="shared" si="22"/>
        <v>4.2320200000000002E-2</v>
      </c>
    </row>
    <row r="1459" spans="4:6" x14ac:dyDescent="0.25">
      <c r="D1459">
        <v>4.1482100000000001E-2</v>
      </c>
      <c r="F1459">
        <f t="shared" si="22"/>
        <v>4.1482100000000001E-2</v>
      </c>
    </row>
    <row r="1460" spans="4:6" x14ac:dyDescent="0.25">
      <c r="D1460">
        <v>4.0607299999999999E-2</v>
      </c>
      <c r="F1460">
        <f t="shared" si="22"/>
        <v>4.0607299999999999E-2</v>
      </c>
    </row>
    <row r="1461" spans="4:6" x14ac:dyDescent="0.25">
      <c r="D1461">
        <v>3.96969E-2</v>
      </c>
      <c r="F1461">
        <f t="shared" si="22"/>
        <v>3.96969E-2</v>
      </c>
    </row>
    <row r="1462" spans="4:6" x14ac:dyDescent="0.25">
      <c r="D1462">
        <v>3.8752099999999998E-2</v>
      </c>
      <c r="F1462">
        <f t="shared" si="22"/>
        <v>3.8752099999999998E-2</v>
      </c>
    </row>
    <row r="1463" spans="4:6" x14ac:dyDescent="0.25">
      <c r="D1463">
        <v>3.7919500000000002E-2</v>
      </c>
      <c r="F1463">
        <f t="shared" si="22"/>
        <v>3.7919500000000002E-2</v>
      </c>
    </row>
    <row r="1464" spans="4:6" x14ac:dyDescent="0.25">
      <c r="D1464">
        <v>3.74559E-2</v>
      </c>
      <c r="F1464">
        <f t="shared" si="22"/>
        <v>3.74559E-2</v>
      </c>
    </row>
    <row r="1465" spans="4:6" x14ac:dyDescent="0.25">
      <c r="D1465">
        <v>3.65568E-2</v>
      </c>
      <c r="F1465">
        <f t="shared" si="22"/>
        <v>3.65568E-2</v>
      </c>
    </row>
    <row r="1466" spans="4:6" x14ac:dyDescent="0.25">
      <c r="D1466">
        <v>3.5673900000000001E-2</v>
      </c>
      <c r="F1466">
        <f t="shared" si="22"/>
        <v>3.5673900000000001E-2</v>
      </c>
    </row>
    <row r="1467" spans="4:6" x14ac:dyDescent="0.25">
      <c r="D1467">
        <v>3.4804599999999998E-2</v>
      </c>
      <c r="F1467">
        <f t="shared" si="22"/>
        <v>3.4804599999999998E-2</v>
      </c>
    </row>
    <row r="1468" spans="4:6" x14ac:dyDescent="0.25">
      <c r="D1468">
        <v>3.39461E-2</v>
      </c>
      <c r="F1468">
        <f t="shared" si="22"/>
        <v>3.39461E-2</v>
      </c>
    </row>
    <row r="1469" spans="4:6" x14ac:dyDescent="0.25">
      <c r="D1469">
        <v>3.3095699999999999E-2</v>
      </c>
      <c r="F1469">
        <f t="shared" si="22"/>
        <v>3.3095699999999999E-2</v>
      </c>
    </row>
    <row r="1470" spans="4:6" x14ac:dyDescent="0.25">
      <c r="D1470">
        <v>3.2250899999999999E-2</v>
      </c>
      <c r="F1470">
        <f t="shared" si="22"/>
        <v>3.2250899999999999E-2</v>
      </c>
    </row>
    <row r="1471" spans="4:6" x14ac:dyDescent="0.25">
      <c r="D1471">
        <v>3.1409300000000001E-2</v>
      </c>
      <c r="F1471">
        <f t="shared" si="22"/>
        <v>3.1409300000000001E-2</v>
      </c>
    </row>
    <row r="1472" spans="4:6" x14ac:dyDescent="0.25">
      <c r="D1472">
        <v>3.0568600000000001E-2</v>
      </c>
      <c r="F1472">
        <f t="shared" si="22"/>
        <v>3.0568600000000001E-2</v>
      </c>
    </row>
    <row r="1473" spans="4:6" x14ac:dyDescent="0.25">
      <c r="D1473">
        <v>2.9727099999999999E-2</v>
      </c>
      <c r="F1473">
        <f t="shared" si="22"/>
        <v>2.9727099999999999E-2</v>
      </c>
    </row>
    <row r="1474" spans="4:6" x14ac:dyDescent="0.25">
      <c r="D1474">
        <v>2.8883200000000001E-2</v>
      </c>
      <c r="F1474">
        <f t="shared" si="22"/>
        <v>2.8883200000000001E-2</v>
      </c>
    </row>
    <row r="1475" spans="4:6" x14ac:dyDescent="0.25">
      <c r="D1475">
        <v>2.80358E-2</v>
      </c>
      <c r="F1475">
        <f t="shared" ref="F1475:F1538" si="23">ABS($D1475 - $E1475)</f>
        <v>2.80358E-2</v>
      </c>
    </row>
    <row r="1476" spans="4:6" x14ac:dyDescent="0.25">
      <c r="D1476">
        <v>2.7184099999999999E-2</v>
      </c>
      <c r="F1476">
        <f t="shared" si="23"/>
        <v>2.7184099999999999E-2</v>
      </c>
    </row>
    <row r="1477" spans="4:6" x14ac:dyDescent="0.25">
      <c r="D1477">
        <v>2.63282E-2</v>
      </c>
      <c r="F1477">
        <f t="shared" si="23"/>
        <v>2.63282E-2</v>
      </c>
    </row>
    <row r="1478" spans="4:6" x14ac:dyDescent="0.25">
      <c r="D1478">
        <v>2.5468500000000002E-2</v>
      </c>
      <c r="F1478">
        <f t="shared" si="23"/>
        <v>2.5468500000000002E-2</v>
      </c>
    </row>
    <row r="1479" spans="4:6" x14ac:dyDescent="0.25">
      <c r="D1479">
        <v>2.46064E-2</v>
      </c>
      <c r="F1479">
        <f t="shared" si="23"/>
        <v>2.46064E-2</v>
      </c>
    </row>
    <row r="1480" spans="4:6" x14ac:dyDescent="0.25">
      <c r="D1480">
        <v>2.3743899999999998E-2</v>
      </c>
      <c r="F1480">
        <f t="shared" si="23"/>
        <v>2.3743899999999998E-2</v>
      </c>
    </row>
    <row r="1481" spans="4:6" x14ac:dyDescent="0.25">
      <c r="D1481">
        <v>2.28842E-2</v>
      </c>
      <c r="F1481">
        <f t="shared" si="23"/>
        <v>2.28842E-2</v>
      </c>
    </row>
    <row r="1482" spans="4:6" x14ac:dyDescent="0.25">
      <c r="D1482">
        <v>2.2031499999999999E-2</v>
      </c>
      <c r="F1482">
        <f t="shared" si="23"/>
        <v>2.2031499999999999E-2</v>
      </c>
    </row>
    <row r="1483" spans="4:6" x14ac:dyDescent="0.25">
      <c r="D1483">
        <v>2.1191700000000001E-2</v>
      </c>
      <c r="F1483">
        <f t="shared" si="23"/>
        <v>2.1191700000000001E-2</v>
      </c>
    </row>
    <row r="1484" spans="4:6" x14ac:dyDescent="0.25">
      <c r="D1484">
        <v>2.0371799999999999E-2</v>
      </c>
      <c r="F1484">
        <f t="shared" si="23"/>
        <v>2.0371799999999999E-2</v>
      </c>
    </row>
    <row r="1485" spans="4:6" x14ac:dyDescent="0.25">
      <c r="D1485">
        <v>1.9580799999999999E-2</v>
      </c>
      <c r="F1485">
        <f t="shared" si="23"/>
        <v>1.9580799999999999E-2</v>
      </c>
    </row>
    <row r="1486" spans="4:6" x14ac:dyDescent="0.25">
      <c r="D1486">
        <v>1.88299E-2</v>
      </c>
      <c r="F1486">
        <f t="shared" si="23"/>
        <v>1.88299E-2</v>
      </c>
    </row>
    <row r="1487" spans="4:6" x14ac:dyDescent="0.25">
      <c r="D1487">
        <v>1.8132100000000002E-2</v>
      </c>
      <c r="F1487">
        <f t="shared" si="23"/>
        <v>1.8132100000000002E-2</v>
      </c>
    </row>
    <row r="1488" spans="4:6" x14ac:dyDescent="0.25">
      <c r="D1488">
        <v>1.75026E-2</v>
      </c>
      <c r="F1488">
        <f t="shared" si="23"/>
        <v>1.75026E-2</v>
      </c>
    </row>
    <row r="1489" spans="4:6" x14ac:dyDescent="0.25">
      <c r="D1489">
        <v>1.6958600000000001E-2</v>
      </c>
      <c r="F1489">
        <f t="shared" si="23"/>
        <v>1.6958600000000001E-2</v>
      </c>
    </row>
    <row r="1490" spans="4:6" x14ac:dyDescent="0.25">
      <c r="D1490">
        <v>1.65183E-2</v>
      </c>
      <c r="F1490">
        <f t="shared" si="23"/>
        <v>1.65183E-2</v>
      </c>
    </row>
    <row r="1491" spans="4:6" x14ac:dyDescent="0.25">
      <c r="D1491">
        <v>1.6200599999999999E-2</v>
      </c>
      <c r="F1491">
        <f t="shared" si="23"/>
        <v>1.6200599999999999E-2</v>
      </c>
    </row>
    <row r="1492" spans="4:6" x14ac:dyDescent="0.25">
      <c r="D1492">
        <v>1.5546900000000001E-2</v>
      </c>
      <c r="F1492">
        <f t="shared" si="23"/>
        <v>1.5546900000000001E-2</v>
      </c>
    </row>
    <row r="1493" spans="4:6" x14ac:dyDescent="0.25">
      <c r="D1493">
        <v>1.37848E-2</v>
      </c>
      <c r="F1493">
        <f t="shared" si="23"/>
        <v>1.37848E-2</v>
      </c>
    </row>
    <row r="1494" spans="4:6" x14ac:dyDescent="0.25">
      <c r="D1494">
        <v>1.22589E-2</v>
      </c>
      <c r="F1494">
        <f t="shared" si="23"/>
        <v>1.22589E-2</v>
      </c>
    </row>
    <row r="1495" spans="4:6" x14ac:dyDescent="0.25">
      <c r="D1495">
        <v>1.04642E-2</v>
      </c>
      <c r="F1495">
        <f t="shared" si="23"/>
        <v>1.04642E-2</v>
      </c>
    </row>
    <row r="1496" spans="4:6" x14ac:dyDescent="0.25">
      <c r="D1496">
        <v>8.5027100000000001E-3</v>
      </c>
      <c r="F1496">
        <f t="shared" si="23"/>
        <v>8.5027100000000001E-3</v>
      </c>
    </row>
    <row r="1497" spans="4:6" x14ac:dyDescent="0.25">
      <c r="D1497">
        <v>6.6984999999999996E-3</v>
      </c>
      <c r="F1497">
        <f t="shared" si="23"/>
        <v>6.6984999999999996E-3</v>
      </c>
    </row>
    <row r="1498" spans="4:6" x14ac:dyDescent="0.25">
      <c r="D1498">
        <v>5.4720400000000001E-3</v>
      </c>
      <c r="F1498">
        <f t="shared" si="23"/>
        <v>5.4720400000000001E-3</v>
      </c>
    </row>
    <row r="1499" spans="4:6" x14ac:dyDescent="0.25">
      <c r="D1499">
        <v>5.0766300000000004E-3</v>
      </c>
      <c r="F1499">
        <f t="shared" si="23"/>
        <v>5.0766300000000004E-3</v>
      </c>
    </row>
    <row r="1500" spans="4:6" x14ac:dyDescent="0.25">
      <c r="D1500">
        <v>5.7446900000000002E-3</v>
      </c>
      <c r="F1500">
        <f t="shared" si="23"/>
        <v>5.7446900000000002E-3</v>
      </c>
    </row>
    <row r="1501" spans="4:6" x14ac:dyDescent="0.25">
      <c r="D1501">
        <v>6.9699100000000002E-3</v>
      </c>
      <c r="F1501">
        <f t="shared" si="23"/>
        <v>6.9699100000000002E-3</v>
      </c>
    </row>
    <row r="1502" spans="4:6" x14ac:dyDescent="0.25">
      <c r="D1502">
        <v>8.2223799999999996E-3</v>
      </c>
      <c r="F1502">
        <f t="shared" si="23"/>
        <v>8.2223799999999996E-3</v>
      </c>
    </row>
    <row r="1503" spans="4:6" x14ac:dyDescent="0.25">
      <c r="D1503">
        <v>9.8026299999999997E-3</v>
      </c>
      <c r="F1503">
        <f t="shared" si="23"/>
        <v>9.8026299999999997E-3</v>
      </c>
    </row>
    <row r="1504" spans="4:6" x14ac:dyDescent="0.25">
      <c r="D1504">
        <v>1.16017E-2</v>
      </c>
      <c r="F1504">
        <f t="shared" si="23"/>
        <v>1.16017E-2</v>
      </c>
    </row>
    <row r="1505" spans="4:6" x14ac:dyDescent="0.25">
      <c r="D1505">
        <v>1.3556500000000001E-2</v>
      </c>
      <c r="F1505">
        <f t="shared" si="23"/>
        <v>1.3556500000000001E-2</v>
      </c>
    </row>
    <row r="1506" spans="4:6" x14ac:dyDescent="0.25">
      <c r="D1506">
        <v>1.55283E-2</v>
      </c>
      <c r="F1506">
        <f t="shared" si="23"/>
        <v>1.55283E-2</v>
      </c>
    </row>
    <row r="1507" spans="4:6" x14ac:dyDescent="0.25">
      <c r="D1507">
        <v>1.7420000000000001E-2</v>
      </c>
      <c r="F1507">
        <f t="shared" si="23"/>
        <v>1.7420000000000001E-2</v>
      </c>
    </row>
    <row r="1508" spans="4:6" x14ac:dyDescent="0.25">
      <c r="D1508">
        <v>1.9428600000000001E-2</v>
      </c>
      <c r="F1508">
        <f t="shared" si="23"/>
        <v>1.9428600000000001E-2</v>
      </c>
    </row>
    <row r="1509" spans="4:6" x14ac:dyDescent="0.25">
      <c r="D1509">
        <v>2.15395E-2</v>
      </c>
      <c r="F1509">
        <f t="shared" si="23"/>
        <v>2.15395E-2</v>
      </c>
    </row>
    <row r="1510" spans="4:6" x14ac:dyDescent="0.25">
      <c r="D1510">
        <v>2.3741600000000002E-2</v>
      </c>
      <c r="F1510">
        <f t="shared" si="23"/>
        <v>2.3741600000000002E-2</v>
      </c>
    </row>
    <row r="1511" spans="4:6" x14ac:dyDescent="0.25">
      <c r="D1511">
        <v>2.60261E-2</v>
      </c>
      <c r="F1511">
        <f t="shared" si="23"/>
        <v>2.60261E-2</v>
      </c>
    </row>
    <row r="1512" spans="4:6" x14ac:dyDescent="0.25">
      <c r="D1512">
        <v>2.8385199999999999E-2</v>
      </c>
      <c r="F1512">
        <f t="shared" si="23"/>
        <v>2.8385199999999999E-2</v>
      </c>
    </row>
    <row r="1513" spans="4:6" x14ac:dyDescent="0.25">
      <c r="D1513">
        <v>3.08125E-2</v>
      </c>
      <c r="F1513">
        <f t="shared" si="23"/>
        <v>3.08125E-2</v>
      </c>
    </row>
    <row r="1514" spans="4:6" x14ac:dyDescent="0.25">
      <c r="D1514">
        <v>3.3301600000000001E-2</v>
      </c>
      <c r="F1514">
        <f t="shared" si="23"/>
        <v>3.3301600000000001E-2</v>
      </c>
    </row>
    <row r="1515" spans="4:6" x14ac:dyDescent="0.25">
      <c r="D1515">
        <v>3.5790299999999997E-2</v>
      </c>
      <c r="F1515">
        <f t="shared" si="23"/>
        <v>3.5790299999999997E-2</v>
      </c>
    </row>
    <row r="1516" spans="4:6" x14ac:dyDescent="0.25">
      <c r="D1516">
        <v>3.7993800000000001E-2</v>
      </c>
      <c r="F1516">
        <f t="shared" si="23"/>
        <v>3.7993800000000001E-2</v>
      </c>
    </row>
    <row r="1517" spans="4:6" x14ac:dyDescent="0.25">
      <c r="D1517">
        <v>4.0217500000000003E-2</v>
      </c>
      <c r="F1517">
        <f t="shared" si="23"/>
        <v>4.0217500000000003E-2</v>
      </c>
    </row>
    <row r="1518" spans="4:6" x14ac:dyDescent="0.25">
      <c r="D1518">
        <v>4.2454899999999997E-2</v>
      </c>
      <c r="F1518">
        <f t="shared" si="23"/>
        <v>4.2454899999999997E-2</v>
      </c>
    </row>
    <row r="1519" spans="4:6" x14ac:dyDescent="0.25">
      <c r="D1519">
        <v>4.4700700000000003E-2</v>
      </c>
      <c r="F1519">
        <f t="shared" si="23"/>
        <v>4.4700700000000003E-2</v>
      </c>
    </row>
    <row r="1520" spans="4:6" x14ac:dyDescent="0.25">
      <c r="D1520">
        <v>4.66139E-2</v>
      </c>
      <c r="F1520">
        <f t="shared" si="23"/>
        <v>4.66139E-2</v>
      </c>
    </row>
    <row r="1521" spans="4:6" x14ac:dyDescent="0.25">
      <c r="D1521">
        <v>4.8172199999999998E-2</v>
      </c>
      <c r="F1521">
        <f t="shared" si="23"/>
        <v>4.8172199999999998E-2</v>
      </c>
    </row>
    <row r="1522" spans="4:6" x14ac:dyDescent="0.25">
      <c r="D1522">
        <v>4.93339E-2</v>
      </c>
      <c r="F1522">
        <f t="shared" si="23"/>
        <v>4.93339E-2</v>
      </c>
    </row>
    <row r="1523" spans="4:6" x14ac:dyDescent="0.25">
      <c r="D1523">
        <v>5.0386399999999998E-2</v>
      </c>
      <c r="F1523">
        <f t="shared" si="23"/>
        <v>5.0386399999999998E-2</v>
      </c>
    </row>
    <row r="1524" spans="4:6" x14ac:dyDescent="0.25">
      <c r="D1524">
        <v>5.14031E-2</v>
      </c>
      <c r="F1524">
        <f t="shared" si="23"/>
        <v>5.14031E-2</v>
      </c>
    </row>
    <row r="1525" spans="4:6" x14ac:dyDescent="0.25">
      <c r="D1525">
        <v>5.2382199999999997E-2</v>
      </c>
      <c r="F1525">
        <f t="shared" si="23"/>
        <v>5.2382199999999997E-2</v>
      </c>
    </row>
    <row r="1526" spans="4:6" x14ac:dyDescent="0.25">
      <c r="D1526">
        <v>5.3322099999999997E-2</v>
      </c>
      <c r="F1526">
        <f t="shared" si="23"/>
        <v>5.3322099999999997E-2</v>
      </c>
    </row>
    <row r="1527" spans="4:6" x14ac:dyDescent="0.25">
      <c r="D1527">
        <v>5.4221400000000003E-2</v>
      </c>
      <c r="F1527">
        <f t="shared" si="23"/>
        <v>5.4221400000000003E-2</v>
      </c>
    </row>
    <row r="1528" spans="4:6" x14ac:dyDescent="0.25">
      <c r="D1528">
        <v>5.5078500000000002E-2</v>
      </c>
      <c r="F1528">
        <f t="shared" si="23"/>
        <v>5.5078500000000002E-2</v>
      </c>
    </row>
    <row r="1529" spans="4:6" x14ac:dyDescent="0.25">
      <c r="D1529">
        <v>5.58547E-2</v>
      </c>
      <c r="F1529">
        <f t="shared" si="23"/>
        <v>5.58547E-2</v>
      </c>
    </row>
    <row r="1530" spans="4:6" x14ac:dyDescent="0.25">
      <c r="D1530">
        <v>5.64611E-2</v>
      </c>
      <c r="F1530">
        <f t="shared" si="23"/>
        <v>5.64611E-2</v>
      </c>
    </row>
    <row r="1531" spans="4:6" x14ac:dyDescent="0.25">
      <c r="D1531">
        <v>5.70185E-2</v>
      </c>
      <c r="F1531">
        <f t="shared" si="23"/>
        <v>5.70185E-2</v>
      </c>
    </row>
    <row r="1532" spans="4:6" x14ac:dyDescent="0.25">
      <c r="D1532">
        <v>5.7526000000000001E-2</v>
      </c>
      <c r="F1532">
        <f t="shared" si="23"/>
        <v>5.7526000000000001E-2</v>
      </c>
    </row>
    <row r="1533" spans="4:6" x14ac:dyDescent="0.25">
      <c r="D1533">
        <v>5.7982600000000002E-2</v>
      </c>
      <c r="F1533">
        <f t="shared" si="23"/>
        <v>5.7982600000000002E-2</v>
      </c>
    </row>
    <row r="1534" spans="4:6" x14ac:dyDescent="0.25">
      <c r="D1534">
        <v>5.8387599999999998E-2</v>
      </c>
      <c r="F1534">
        <f t="shared" si="23"/>
        <v>5.8387599999999998E-2</v>
      </c>
    </row>
    <row r="1535" spans="4:6" x14ac:dyDescent="0.25">
      <c r="D1535">
        <v>5.8740399999999998E-2</v>
      </c>
      <c r="F1535">
        <f t="shared" si="23"/>
        <v>5.8740399999999998E-2</v>
      </c>
    </row>
    <row r="1536" spans="4:6" x14ac:dyDescent="0.25">
      <c r="D1536">
        <v>5.9040299999999997E-2</v>
      </c>
      <c r="F1536">
        <f t="shared" si="23"/>
        <v>5.9040299999999997E-2</v>
      </c>
    </row>
    <row r="1537" spans="4:6" x14ac:dyDescent="0.25">
      <c r="D1537">
        <v>5.9286800000000001E-2</v>
      </c>
      <c r="F1537">
        <f t="shared" si="23"/>
        <v>5.9286800000000001E-2</v>
      </c>
    </row>
    <row r="1538" spans="4:6" x14ac:dyDescent="0.25">
      <c r="D1538">
        <v>5.9479400000000002E-2</v>
      </c>
      <c r="F1538">
        <f t="shared" si="23"/>
        <v>5.9479400000000002E-2</v>
      </c>
    </row>
    <row r="1539" spans="4:6" x14ac:dyDescent="0.25">
      <c r="D1539">
        <v>5.9617700000000003E-2</v>
      </c>
      <c r="F1539">
        <f t="shared" ref="F1539:F1602" si="24">ABS($D1539 - $E1539)</f>
        <v>5.9617700000000003E-2</v>
      </c>
    </row>
    <row r="1540" spans="4:6" x14ac:dyDescent="0.25">
      <c r="D1540">
        <v>5.9701499999999998E-2</v>
      </c>
      <c r="F1540">
        <f t="shared" si="24"/>
        <v>5.9701499999999998E-2</v>
      </c>
    </row>
    <row r="1541" spans="4:6" x14ac:dyDescent="0.25">
      <c r="D1541">
        <v>5.9730600000000002E-2</v>
      </c>
      <c r="F1541">
        <f t="shared" si="24"/>
        <v>5.9730600000000002E-2</v>
      </c>
    </row>
    <row r="1542" spans="4:6" x14ac:dyDescent="0.25">
      <c r="D1542">
        <v>5.9704699999999999E-2</v>
      </c>
      <c r="F1542">
        <f t="shared" si="24"/>
        <v>5.9704699999999999E-2</v>
      </c>
    </row>
    <row r="1543" spans="4:6" x14ac:dyDescent="0.25">
      <c r="D1543">
        <v>5.9623799999999998E-2</v>
      </c>
      <c r="F1543">
        <f t="shared" si="24"/>
        <v>5.9623799999999998E-2</v>
      </c>
    </row>
    <row r="1544" spans="4:6" x14ac:dyDescent="0.25">
      <c r="D1544">
        <v>5.9487999999999999E-2</v>
      </c>
      <c r="F1544">
        <f t="shared" si="24"/>
        <v>5.9487999999999999E-2</v>
      </c>
    </row>
    <row r="1545" spans="4:6" x14ac:dyDescent="0.25">
      <c r="D1545">
        <v>5.92974E-2</v>
      </c>
      <c r="F1545">
        <f t="shared" si="24"/>
        <v>5.92974E-2</v>
      </c>
    </row>
    <row r="1546" spans="4:6" x14ac:dyDescent="0.25">
      <c r="D1546">
        <v>5.9052100000000003E-2</v>
      </c>
      <c r="F1546">
        <f t="shared" si="24"/>
        <v>5.9052100000000003E-2</v>
      </c>
    </row>
    <row r="1547" spans="4:6" x14ac:dyDescent="0.25">
      <c r="D1547">
        <v>5.8752499999999999E-2</v>
      </c>
      <c r="F1547">
        <f t="shared" si="24"/>
        <v>5.8752499999999999E-2</v>
      </c>
    </row>
    <row r="1548" spans="4:6" x14ac:dyDescent="0.25">
      <c r="D1548">
        <v>5.8398899999999997E-2</v>
      </c>
      <c r="F1548">
        <f t="shared" si="24"/>
        <v>5.8398899999999997E-2</v>
      </c>
    </row>
    <row r="1549" spans="4:6" x14ac:dyDescent="0.25">
      <c r="D1549">
        <v>5.79917E-2</v>
      </c>
      <c r="F1549">
        <f t="shared" si="24"/>
        <v>5.79917E-2</v>
      </c>
    </row>
    <row r="1550" spans="4:6" x14ac:dyDescent="0.25">
      <c r="D1550">
        <v>5.7531499999999999E-2</v>
      </c>
      <c r="F1550">
        <f t="shared" si="24"/>
        <v>5.7531499999999999E-2</v>
      </c>
    </row>
    <row r="1551" spans="4:6" x14ac:dyDescent="0.25">
      <c r="D1551">
        <v>5.7018899999999997E-2</v>
      </c>
      <c r="F1551">
        <f t="shared" si="24"/>
        <v>5.7018899999999997E-2</v>
      </c>
    </row>
    <row r="1552" spans="4:6" x14ac:dyDescent="0.25">
      <c r="D1552">
        <v>5.6368799999999997E-2</v>
      </c>
      <c r="F1552">
        <f t="shared" si="24"/>
        <v>5.6368799999999997E-2</v>
      </c>
    </row>
    <row r="1553" spans="4:6" x14ac:dyDescent="0.25">
      <c r="D1553">
        <v>5.5570899999999999E-2</v>
      </c>
      <c r="F1553">
        <f t="shared" si="24"/>
        <v>5.5570899999999999E-2</v>
      </c>
    </row>
    <row r="1554" spans="4:6" x14ac:dyDescent="0.25">
      <c r="D1554">
        <v>5.4724399999999999E-2</v>
      </c>
      <c r="F1554">
        <f t="shared" si="24"/>
        <v>5.4724399999999999E-2</v>
      </c>
    </row>
    <row r="1555" spans="4:6" x14ac:dyDescent="0.25">
      <c r="D1555">
        <v>5.3830799999999998E-2</v>
      </c>
      <c r="F1555">
        <f t="shared" si="24"/>
        <v>5.3830799999999998E-2</v>
      </c>
    </row>
    <row r="1556" spans="4:6" x14ac:dyDescent="0.25">
      <c r="D1556">
        <v>5.2891500000000001E-2</v>
      </c>
      <c r="F1556">
        <f t="shared" si="24"/>
        <v>5.2891500000000001E-2</v>
      </c>
    </row>
    <row r="1557" spans="4:6" x14ac:dyDescent="0.25">
      <c r="D1557">
        <v>5.19079E-2</v>
      </c>
      <c r="F1557">
        <f t="shared" si="24"/>
        <v>5.19079E-2</v>
      </c>
    </row>
    <row r="1558" spans="4:6" x14ac:dyDescent="0.25">
      <c r="D1558">
        <v>5.0881700000000002E-2</v>
      </c>
      <c r="F1558">
        <f t="shared" si="24"/>
        <v>5.0881700000000002E-2</v>
      </c>
    </row>
    <row r="1559" spans="4:6" x14ac:dyDescent="0.25">
      <c r="D1559">
        <v>4.9814400000000002E-2</v>
      </c>
      <c r="F1559">
        <f t="shared" si="24"/>
        <v>4.9814400000000002E-2</v>
      </c>
    </row>
    <row r="1560" spans="4:6" x14ac:dyDescent="0.25">
      <c r="D1560">
        <v>4.8708000000000001E-2</v>
      </c>
      <c r="F1560">
        <f t="shared" si="24"/>
        <v>4.8708000000000001E-2</v>
      </c>
    </row>
    <row r="1561" spans="4:6" x14ac:dyDescent="0.25">
      <c r="D1561">
        <v>4.7564200000000001E-2</v>
      </c>
      <c r="F1561">
        <f t="shared" si="24"/>
        <v>4.7564200000000001E-2</v>
      </c>
    </row>
    <row r="1562" spans="4:6" x14ac:dyDescent="0.25">
      <c r="D1562">
        <v>4.6385000000000003E-2</v>
      </c>
      <c r="F1562">
        <f t="shared" si="24"/>
        <v>4.6385000000000003E-2</v>
      </c>
    </row>
    <row r="1563" spans="4:6" x14ac:dyDescent="0.25">
      <c r="D1563">
        <v>4.5172499999999997E-2</v>
      </c>
      <c r="F1563">
        <f t="shared" si="24"/>
        <v>4.5172499999999997E-2</v>
      </c>
    </row>
    <row r="1564" spans="4:6" x14ac:dyDescent="0.25">
      <c r="D1564">
        <v>4.3928799999999997E-2</v>
      </c>
      <c r="F1564">
        <f t="shared" si="24"/>
        <v>4.3928799999999997E-2</v>
      </c>
    </row>
    <row r="1565" spans="4:6" x14ac:dyDescent="0.25">
      <c r="D1565">
        <v>4.2656199999999998E-2</v>
      </c>
      <c r="F1565">
        <f t="shared" si="24"/>
        <v>4.2656199999999998E-2</v>
      </c>
    </row>
    <row r="1566" spans="4:6" x14ac:dyDescent="0.25">
      <c r="D1566">
        <v>4.13573E-2</v>
      </c>
      <c r="F1566">
        <f t="shared" si="24"/>
        <v>4.13573E-2</v>
      </c>
    </row>
    <row r="1567" spans="4:6" x14ac:dyDescent="0.25">
      <c r="D1567">
        <v>4.0034500000000001E-2</v>
      </c>
      <c r="F1567">
        <f t="shared" si="24"/>
        <v>4.0034500000000001E-2</v>
      </c>
    </row>
    <row r="1568" spans="4:6" x14ac:dyDescent="0.25">
      <c r="D1568">
        <v>3.8688300000000002E-2</v>
      </c>
      <c r="F1568">
        <f t="shared" si="24"/>
        <v>3.8688300000000002E-2</v>
      </c>
    </row>
    <row r="1569" spans="4:6" x14ac:dyDescent="0.25">
      <c r="D1569">
        <v>3.7106899999999998E-2</v>
      </c>
      <c r="F1569">
        <f t="shared" si="24"/>
        <v>3.7106899999999998E-2</v>
      </c>
    </row>
    <row r="1570" spans="4:6" x14ac:dyDescent="0.25">
      <c r="D1570">
        <v>3.5513900000000001E-2</v>
      </c>
      <c r="F1570">
        <f t="shared" si="24"/>
        <v>3.5513900000000001E-2</v>
      </c>
    </row>
    <row r="1571" spans="4:6" x14ac:dyDescent="0.25">
      <c r="D1571">
        <v>3.3913499999999999E-2</v>
      </c>
      <c r="F1571">
        <f t="shared" si="24"/>
        <v>3.3913499999999999E-2</v>
      </c>
    </row>
    <row r="1572" spans="4:6" x14ac:dyDescent="0.25">
      <c r="D1572">
        <v>3.2310800000000001E-2</v>
      </c>
      <c r="F1572">
        <f t="shared" si="24"/>
        <v>3.2310800000000001E-2</v>
      </c>
    </row>
    <row r="1573" spans="4:6" x14ac:dyDescent="0.25">
      <c r="D1573">
        <v>3.0710999999999999E-2</v>
      </c>
      <c r="F1573">
        <f t="shared" si="24"/>
        <v>3.0710999999999999E-2</v>
      </c>
    </row>
    <row r="1574" spans="4:6" x14ac:dyDescent="0.25">
      <c r="D1574">
        <v>2.91206E-2</v>
      </c>
      <c r="F1574">
        <f t="shared" si="24"/>
        <v>2.91206E-2</v>
      </c>
    </row>
    <row r="1575" spans="4:6" x14ac:dyDescent="0.25">
      <c r="D1575">
        <v>2.75468E-2</v>
      </c>
      <c r="F1575">
        <f t="shared" si="24"/>
        <v>2.75468E-2</v>
      </c>
    </row>
    <row r="1576" spans="4:6" x14ac:dyDescent="0.25">
      <c r="D1576">
        <v>2.59402E-2</v>
      </c>
      <c r="F1576">
        <f t="shared" si="24"/>
        <v>2.59402E-2</v>
      </c>
    </row>
    <row r="1577" spans="4:6" x14ac:dyDescent="0.25">
      <c r="D1577">
        <v>2.41414E-2</v>
      </c>
      <c r="F1577">
        <f t="shared" si="24"/>
        <v>2.41414E-2</v>
      </c>
    </row>
    <row r="1578" spans="4:6" x14ac:dyDescent="0.25">
      <c r="D1578">
        <v>2.2401999999999998E-2</v>
      </c>
      <c r="F1578">
        <f t="shared" si="24"/>
        <v>2.2401999999999998E-2</v>
      </c>
    </row>
    <row r="1579" spans="4:6" x14ac:dyDescent="0.25">
      <c r="D1579">
        <v>2.07426E-2</v>
      </c>
      <c r="F1579">
        <f t="shared" si="24"/>
        <v>2.07426E-2</v>
      </c>
    </row>
    <row r="1580" spans="4:6" x14ac:dyDescent="0.25">
      <c r="D1580">
        <v>1.8963500000000001E-2</v>
      </c>
      <c r="F1580">
        <f t="shared" si="24"/>
        <v>1.8963500000000001E-2</v>
      </c>
    </row>
    <row r="1581" spans="4:6" x14ac:dyDescent="0.25">
      <c r="D1581">
        <v>1.72474E-2</v>
      </c>
      <c r="F1581">
        <f t="shared" si="24"/>
        <v>1.72474E-2</v>
      </c>
    </row>
    <row r="1582" spans="4:6" x14ac:dyDescent="0.25">
      <c r="D1582">
        <v>1.54722E-2</v>
      </c>
      <c r="F1582">
        <f t="shared" si="24"/>
        <v>1.54722E-2</v>
      </c>
    </row>
    <row r="1583" spans="4:6" x14ac:dyDescent="0.25">
      <c r="D1583">
        <v>1.3723000000000001E-2</v>
      </c>
      <c r="F1583">
        <f t="shared" si="24"/>
        <v>1.3723000000000001E-2</v>
      </c>
    </row>
    <row r="1584" spans="4:6" x14ac:dyDescent="0.25">
      <c r="D1584">
        <v>1.28142E-2</v>
      </c>
      <c r="F1584">
        <f t="shared" si="24"/>
        <v>1.28142E-2</v>
      </c>
    </row>
    <row r="1585" spans="4:6" x14ac:dyDescent="0.25">
      <c r="D1585">
        <v>1.28448E-2</v>
      </c>
      <c r="F1585">
        <f t="shared" si="24"/>
        <v>1.28448E-2</v>
      </c>
    </row>
    <row r="1586" spans="4:6" x14ac:dyDescent="0.25">
      <c r="D1586">
        <v>1.3454600000000001E-2</v>
      </c>
      <c r="F1586">
        <f t="shared" si="24"/>
        <v>1.3454600000000001E-2</v>
      </c>
    </row>
    <row r="1587" spans="4:6" x14ac:dyDescent="0.25">
      <c r="D1587">
        <v>1.42881E-2</v>
      </c>
      <c r="F1587">
        <f t="shared" si="24"/>
        <v>1.42881E-2</v>
      </c>
    </row>
    <row r="1588" spans="4:6" x14ac:dyDescent="0.25">
      <c r="D1588">
        <v>1.5090599999999999E-2</v>
      </c>
      <c r="F1588">
        <f t="shared" si="24"/>
        <v>1.5090599999999999E-2</v>
      </c>
    </row>
    <row r="1589" spans="4:6" x14ac:dyDescent="0.25">
      <c r="D1589">
        <v>1.5705899999999998E-2</v>
      </c>
      <c r="F1589">
        <f t="shared" si="24"/>
        <v>1.5705899999999998E-2</v>
      </c>
    </row>
    <row r="1590" spans="4:6" x14ac:dyDescent="0.25">
      <c r="D1590">
        <v>1.60474E-2</v>
      </c>
      <c r="F1590">
        <f t="shared" si="24"/>
        <v>1.60474E-2</v>
      </c>
    </row>
    <row r="1591" spans="4:6" x14ac:dyDescent="0.25">
      <c r="D1591">
        <v>1.6074000000000001E-2</v>
      </c>
      <c r="F1591">
        <f t="shared" si="24"/>
        <v>1.6074000000000001E-2</v>
      </c>
    </row>
    <row r="1592" spans="4:6" x14ac:dyDescent="0.25">
      <c r="D1592">
        <v>1.6007500000000001E-2</v>
      </c>
      <c r="F1592">
        <f t="shared" si="24"/>
        <v>1.6007500000000001E-2</v>
      </c>
    </row>
    <row r="1593" spans="4:6" x14ac:dyDescent="0.25">
      <c r="D1593">
        <v>1.8004800000000001E-2</v>
      </c>
      <c r="F1593">
        <f t="shared" si="24"/>
        <v>1.8004800000000001E-2</v>
      </c>
    </row>
    <row r="1594" spans="4:6" x14ac:dyDescent="0.25">
      <c r="D1594">
        <v>1.7444600000000001E-2</v>
      </c>
      <c r="F1594">
        <f t="shared" si="24"/>
        <v>1.7444600000000001E-2</v>
      </c>
    </row>
    <row r="1595" spans="4:6" x14ac:dyDescent="0.25">
      <c r="D1595">
        <v>1.6702600000000001E-2</v>
      </c>
      <c r="F1595">
        <f t="shared" si="24"/>
        <v>1.6702600000000001E-2</v>
      </c>
    </row>
    <row r="1596" spans="4:6" x14ac:dyDescent="0.25">
      <c r="D1596">
        <v>1.59265E-2</v>
      </c>
      <c r="F1596">
        <f t="shared" si="24"/>
        <v>1.59265E-2</v>
      </c>
    </row>
    <row r="1597" spans="4:6" x14ac:dyDescent="0.25">
      <c r="D1597">
        <v>1.53326E-2</v>
      </c>
      <c r="F1597">
        <f t="shared" si="24"/>
        <v>1.53326E-2</v>
      </c>
    </row>
    <row r="1598" spans="4:6" x14ac:dyDescent="0.25">
      <c r="D1598">
        <v>1.52163E-2</v>
      </c>
      <c r="F1598">
        <f t="shared" si="24"/>
        <v>1.52163E-2</v>
      </c>
    </row>
    <row r="1599" spans="4:6" x14ac:dyDescent="0.25">
      <c r="D1599">
        <v>1.58967E-2</v>
      </c>
      <c r="F1599">
        <f t="shared" si="24"/>
        <v>1.58967E-2</v>
      </c>
    </row>
    <row r="1600" spans="4:6" x14ac:dyDescent="0.25">
      <c r="D1600">
        <v>1.7494900000000001E-2</v>
      </c>
      <c r="F1600">
        <f t="shared" si="24"/>
        <v>1.7494900000000001E-2</v>
      </c>
    </row>
    <row r="1601" spans="4:6" x14ac:dyDescent="0.25">
      <c r="D1601">
        <v>1.9252100000000001E-2</v>
      </c>
      <c r="F1601">
        <f t="shared" si="24"/>
        <v>1.9252100000000001E-2</v>
      </c>
    </row>
    <row r="1602" spans="4:6" x14ac:dyDescent="0.25">
      <c r="D1602">
        <v>2.09582E-2</v>
      </c>
      <c r="F1602">
        <f t="shared" si="24"/>
        <v>2.09582E-2</v>
      </c>
    </row>
    <row r="1603" spans="4:6" x14ac:dyDescent="0.25">
      <c r="D1603">
        <v>2.2720600000000001E-2</v>
      </c>
      <c r="F1603">
        <f t="shared" ref="F1603:F1666" si="25">ABS($D1603 - $E1603)</f>
        <v>2.2720600000000001E-2</v>
      </c>
    </row>
    <row r="1604" spans="4:6" x14ac:dyDescent="0.25">
      <c r="D1604">
        <v>2.4310200000000001E-2</v>
      </c>
      <c r="F1604">
        <f t="shared" si="25"/>
        <v>2.4310200000000001E-2</v>
      </c>
    </row>
    <row r="1605" spans="4:6" x14ac:dyDescent="0.25">
      <c r="D1605">
        <v>2.5920200000000001E-2</v>
      </c>
      <c r="F1605">
        <f t="shared" si="25"/>
        <v>2.5920200000000001E-2</v>
      </c>
    </row>
    <row r="1606" spans="4:6" x14ac:dyDescent="0.25">
      <c r="D1606">
        <v>2.7575700000000002E-2</v>
      </c>
      <c r="F1606">
        <f t="shared" si="25"/>
        <v>2.7575700000000002E-2</v>
      </c>
    </row>
    <row r="1607" spans="4:6" x14ac:dyDescent="0.25">
      <c r="D1607">
        <v>2.9201999999999999E-2</v>
      </c>
      <c r="F1607">
        <f t="shared" si="25"/>
        <v>2.9201999999999999E-2</v>
      </c>
    </row>
    <row r="1608" spans="4:6" x14ac:dyDescent="0.25">
      <c r="D1608">
        <v>3.0620600000000001E-2</v>
      </c>
      <c r="F1608">
        <f t="shared" si="25"/>
        <v>3.0620600000000001E-2</v>
      </c>
    </row>
    <row r="1609" spans="4:6" x14ac:dyDescent="0.25">
      <c r="D1609">
        <v>3.2040199999999998E-2</v>
      </c>
      <c r="F1609">
        <f t="shared" si="25"/>
        <v>3.2040199999999998E-2</v>
      </c>
    </row>
    <row r="1610" spans="4:6" x14ac:dyDescent="0.25">
      <c r="D1610">
        <v>3.3453799999999999E-2</v>
      </c>
      <c r="F1610">
        <f t="shared" si="25"/>
        <v>3.3453799999999999E-2</v>
      </c>
    </row>
    <row r="1611" spans="4:6" x14ac:dyDescent="0.25">
      <c r="D1611">
        <v>3.4855299999999999E-2</v>
      </c>
      <c r="F1611">
        <f t="shared" si="25"/>
        <v>3.4855299999999999E-2</v>
      </c>
    </row>
    <row r="1612" spans="4:6" x14ac:dyDescent="0.25">
      <c r="D1612">
        <v>3.62397E-2</v>
      </c>
      <c r="F1612">
        <f t="shared" si="25"/>
        <v>3.62397E-2</v>
      </c>
    </row>
    <row r="1613" spans="4:6" x14ac:dyDescent="0.25">
      <c r="D1613">
        <v>3.7602400000000001E-2</v>
      </c>
      <c r="F1613">
        <f t="shared" si="25"/>
        <v>3.7602400000000001E-2</v>
      </c>
    </row>
    <row r="1614" spans="4:6" x14ac:dyDescent="0.25">
      <c r="D1614">
        <v>3.8939599999999998E-2</v>
      </c>
      <c r="F1614">
        <f t="shared" si="25"/>
        <v>3.8939599999999998E-2</v>
      </c>
    </row>
    <row r="1615" spans="4:6" x14ac:dyDescent="0.25">
      <c r="D1615">
        <v>4.0247699999999997E-2</v>
      </c>
      <c r="F1615">
        <f t="shared" si="25"/>
        <v>4.0247699999999997E-2</v>
      </c>
    </row>
    <row r="1616" spans="4:6" x14ac:dyDescent="0.25">
      <c r="D1616">
        <v>4.1521000000000002E-2</v>
      </c>
      <c r="F1616">
        <f t="shared" si="25"/>
        <v>4.1521000000000002E-2</v>
      </c>
    </row>
    <row r="1617" spans="4:6" x14ac:dyDescent="0.25">
      <c r="D1617">
        <v>4.2584299999999999E-2</v>
      </c>
      <c r="F1617">
        <f t="shared" si="25"/>
        <v>4.2584299999999999E-2</v>
      </c>
    </row>
    <row r="1618" spans="4:6" x14ac:dyDescent="0.25">
      <c r="D1618">
        <v>4.3612100000000001E-2</v>
      </c>
      <c r="F1618">
        <f t="shared" si="25"/>
        <v>4.3612100000000001E-2</v>
      </c>
    </row>
    <row r="1619" spans="4:6" x14ac:dyDescent="0.25">
      <c r="D1619">
        <v>4.4602500000000003E-2</v>
      </c>
      <c r="F1619">
        <f t="shared" si="25"/>
        <v>4.4602500000000003E-2</v>
      </c>
    </row>
    <row r="1620" spans="4:6" x14ac:dyDescent="0.25">
      <c r="D1620">
        <v>4.55541E-2</v>
      </c>
      <c r="F1620">
        <f t="shared" si="25"/>
        <v>4.55541E-2</v>
      </c>
    </row>
    <row r="1621" spans="4:6" x14ac:dyDescent="0.25">
      <c r="D1621">
        <v>4.6465300000000001E-2</v>
      </c>
      <c r="F1621">
        <f t="shared" si="25"/>
        <v>4.6465300000000001E-2</v>
      </c>
    </row>
    <row r="1622" spans="4:6" x14ac:dyDescent="0.25">
      <c r="D1622">
        <v>4.7335000000000002E-2</v>
      </c>
      <c r="F1622">
        <f t="shared" si="25"/>
        <v>4.7335000000000002E-2</v>
      </c>
    </row>
    <row r="1623" spans="4:6" x14ac:dyDescent="0.25">
      <c r="D1623">
        <v>4.8161799999999998E-2</v>
      </c>
      <c r="F1623">
        <f t="shared" si="25"/>
        <v>4.8161799999999998E-2</v>
      </c>
    </row>
    <row r="1624" spans="4:6" x14ac:dyDescent="0.25">
      <c r="D1624">
        <v>4.89449E-2</v>
      </c>
      <c r="F1624">
        <f t="shared" si="25"/>
        <v>4.89449E-2</v>
      </c>
    </row>
    <row r="1625" spans="4:6" x14ac:dyDescent="0.25">
      <c r="D1625">
        <v>4.9683100000000001E-2</v>
      </c>
      <c r="F1625">
        <f t="shared" si="25"/>
        <v>4.9683100000000001E-2</v>
      </c>
    </row>
    <row r="1626" spans="4:6" x14ac:dyDescent="0.25">
      <c r="D1626">
        <v>5.03756E-2</v>
      </c>
      <c r="F1626">
        <f t="shared" si="25"/>
        <v>5.03756E-2</v>
      </c>
    </row>
    <row r="1627" spans="4:6" x14ac:dyDescent="0.25">
      <c r="D1627">
        <v>5.1021700000000003E-2</v>
      </c>
      <c r="F1627">
        <f t="shared" si="25"/>
        <v>5.1021700000000003E-2</v>
      </c>
    </row>
    <row r="1628" spans="4:6" x14ac:dyDescent="0.25">
      <c r="D1628">
        <v>5.1620699999999999E-2</v>
      </c>
      <c r="F1628">
        <f t="shared" si="25"/>
        <v>5.1620699999999999E-2</v>
      </c>
    </row>
    <row r="1629" spans="4:6" x14ac:dyDescent="0.25">
      <c r="D1629">
        <v>5.21719E-2</v>
      </c>
      <c r="F1629">
        <f t="shared" si="25"/>
        <v>5.21719E-2</v>
      </c>
    </row>
    <row r="1630" spans="4:6" x14ac:dyDescent="0.25">
      <c r="D1630">
        <v>5.2674800000000001E-2</v>
      </c>
      <c r="F1630">
        <f t="shared" si="25"/>
        <v>5.2674800000000001E-2</v>
      </c>
    </row>
    <row r="1631" spans="4:6" x14ac:dyDescent="0.25">
      <c r="D1631">
        <v>5.31289E-2</v>
      </c>
      <c r="F1631">
        <f t="shared" si="25"/>
        <v>5.31289E-2</v>
      </c>
    </row>
    <row r="1632" spans="4:6" x14ac:dyDescent="0.25">
      <c r="D1632">
        <v>5.3533799999999999E-2</v>
      </c>
      <c r="F1632">
        <f t="shared" si="25"/>
        <v>5.3533799999999999E-2</v>
      </c>
    </row>
    <row r="1633" spans="4:6" x14ac:dyDescent="0.25">
      <c r="D1633">
        <v>5.3889100000000002E-2</v>
      </c>
      <c r="F1633">
        <f t="shared" si="25"/>
        <v>5.3889100000000002E-2</v>
      </c>
    </row>
    <row r="1634" spans="4:6" x14ac:dyDescent="0.25">
      <c r="D1634">
        <v>5.4194699999999998E-2</v>
      </c>
      <c r="F1634">
        <f t="shared" si="25"/>
        <v>5.4194699999999998E-2</v>
      </c>
    </row>
    <row r="1635" spans="4:6" x14ac:dyDescent="0.25">
      <c r="D1635">
        <v>5.4450199999999997E-2</v>
      </c>
      <c r="F1635">
        <f t="shared" si="25"/>
        <v>5.4450199999999997E-2</v>
      </c>
    </row>
    <row r="1636" spans="4:6" x14ac:dyDescent="0.25">
      <c r="D1636">
        <v>5.4655500000000003E-2</v>
      </c>
      <c r="F1636">
        <f t="shared" si="25"/>
        <v>5.4655500000000003E-2</v>
      </c>
    </row>
    <row r="1637" spans="4:6" x14ac:dyDescent="0.25">
      <c r="D1637">
        <v>5.4810499999999998E-2</v>
      </c>
      <c r="F1637">
        <f t="shared" si="25"/>
        <v>5.4810499999999998E-2</v>
      </c>
    </row>
    <row r="1638" spans="4:6" x14ac:dyDescent="0.25">
      <c r="D1638">
        <v>5.4915199999999997E-2</v>
      </c>
      <c r="F1638">
        <f t="shared" si="25"/>
        <v>5.4915199999999997E-2</v>
      </c>
    </row>
    <row r="1639" spans="4:6" x14ac:dyDescent="0.25">
      <c r="D1639">
        <v>5.4969499999999998E-2</v>
      </c>
      <c r="F1639">
        <f t="shared" si="25"/>
        <v>5.4969499999999998E-2</v>
      </c>
    </row>
    <row r="1640" spans="4:6" x14ac:dyDescent="0.25">
      <c r="D1640">
        <v>5.4973599999999997E-2</v>
      </c>
      <c r="F1640">
        <f t="shared" si="25"/>
        <v>5.4973599999999997E-2</v>
      </c>
    </row>
    <row r="1641" spans="4:6" x14ac:dyDescent="0.25">
      <c r="D1641">
        <v>5.4927499999999997E-2</v>
      </c>
      <c r="F1641">
        <f t="shared" si="25"/>
        <v>5.4927499999999997E-2</v>
      </c>
    </row>
    <row r="1642" spans="4:6" x14ac:dyDescent="0.25">
      <c r="D1642">
        <v>5.4831499999999998E-2</v>
      </c>
      <c r="F1642">
        <f t="shared" si="25"/>
        <v>5.4831499999999998E-2</v>
      </c>
    </row>
    <row r="1643" spans="4:6" x14ac:dyDescent="0.25">
      <c r="D1643">
        <v>5.4685699999999997E-2</v>
      </c>
      <c r="F1643">
        <f t="shared" si="25"/>
        <v>5.4685699999999997E-2</v>
      </c>
    </row>
    <row r="1644" spans="4:6" x14ac:dyDescent="0.25">
      <c r="D1644">
        <v>5.4490400000000001E-2</v>
      </c>
      <c r="F1644">
        <f t="shared" si="25"/>
        <v>5.4490400000000001E-2</v>
      </c>
    </row>
    <row r="1645" spans="4:6" x14ac:dyDescent="0.25">
      <c r="D1645">
        <v>5.4246000000000003E-2</v>
      </c>
      <c r="F1645">
        <f t="shared" si="25"/>
        <v>5.4246000000000003E-2</v>
      </c>
    </row>
    <row r="1646" spans="4:6" x14ac:dyDescent="0.25">
      <c r="D1646">
        <v>5.3952899999999998E-2</v>
      </c>
      <c r="F1646">
        <f t="shared" si="25"/>
        <v>5.3952899999999998E-2</v>
      </c>
    </row>
    <row r="1647" spans="4:6" x14ac:dyDescent="0.25">
      <c r="D1647">
        <v>5.3611399999999997E-2</v>
      </c>
      <c r="F1647">
        <f t="shared" si="25"/>
        <v>5.3611399999999997E-2</v>
      </c>
    </row>
    <row r="1648" spans="4:6" x14ac:dyDescent="0.25">
      <c r="D1648">
        <v>5.3221999999999998E-2</v>
      </c>
      <c r="F1648">
        <f t="shared" si="25"/>
        <v>5.3221999999999998E-2</v>
      </c>
    </row>
    <row r="1649" spans="4:6" x14ac:dyDescent="0.25">
      <c r="D1649">
        <v>5.27853E-2</v>
      </c>
      <c r="F1649">
        <f t="shared" si="25"/>
        <v>5.27853E-2</v>
      </c>
    </row>
    <row r="1650" spans="4:6" x14ac:dyDescent="0.25">
      <c r="D1650">
        <v>5.2302000000000001E-2</v>
      </c>
      <c r="F1650">
        <f t="shared" si="25"/>
        <v>5.2302000000000001E-2</v>
      </c>
    </row>
    <row r="1651" spans="4:6" x14ac:dyDescent="0.25">
      <c r="D1651">
        <v>5.1772499999999999E-2</v>
      </c>
      <c r="F1651">
        <f t="shared" si="25"/>
        <v>5.1772499999999999E-2</v>
      </c>
    </row>
    <row r="1652" spans="4:6" x14ac:dyDescent="0.25">
      <c r="D1652">
        <v>5.1197600000000003E-2</v>
      </c>
      <c r="F1652">
        <f t="shared" si="25"/>
        <v>5.1197600000000003E-2</v>
      </c>
    </row>
    <row r="1653" spans="4:6" x14ac:dyDescent="0.25">
      <c r="D1653">
        <v>5.0578199999999997E-2</v>
      </c>
      <c r="F1653">
        <f t="shared" si="25"/>
        <v>5.0578199999999997E-2</v>
      </c>
    </row>
    <row r="1654" spans="4:6" x14ac:dyDescent="0.25">
      <c r="D1654">
        <v>4.9884699999999997E-2</v>
      </c>
      <c r="F1654">
        <f t="shared" si="25"/>
        <v>4.9884699999999997E-2</v>
      </c>
    </row>
    <row r="1655" spans="4:6" x14ac:dyDescent="0.25">
      <c r="D1655">
        <v>4.9086600000000001E-2</v>
      </c>
      <c r="F1655">
        <f t="shared" si="25"/>
        <v>4.9086600000000001E-2</v>
      </c>
    </row>
    <row r="1656" spans="4:6" x14ac:dyDescent="0.25">
      <c r="D1656">
        <v>4.8244799999999997E-2</v>
      </c>
      <c r="F1656">
        <f t="shared" si="25"/>
        <v>4.8244799999999997E-2</v>
      </c>
    </row>
    <row r="1657" spans="4:6" x14ac:dyDescent="0.25">
      <c r="D1657">
        <v>4.7360199999999998E-2</v>
      </c>
      <c r="F1657">
        <f t="shared" si="25"/>
        <v>4.7360199999999998E-2</v>
      </c>
    </row>
    <row r="1658" spans="4:6" x14ac:dyDescent="0.25">
      <c r="D1658">
        <v>4.6433799999999997E-2</v>
      </c>
      <c r="F1658">
        <f t="shared" si="25"/>
        <v>4.6433799999999997E-2</v>
      </c>
    </row>
    <row r="1659" spans="4:6" x14ac:dyDescent="0.25">
      <c r="D1659">
        <v>4.5466699999999999E-2</v>
      </c>
      <c r="F1659">
        <f t="shared" si="25"/>
        <v>4.5466699999999999E-2</v>
      </c>
    </row>
    <row r="1660" spans="4:6" x14ac:dyDescent="0.25">
      <c r="D1660">
        <v>4.4460199999999998E-2</v>
      </c>
      <c r="F1660">
        <f t="shared" si="25"/>
        <v>4.4460199999999998E-2</v>
      </c>
    </row>
    <row r="1661" spans="4:6" x14ac:dyDescent="0.25">
      <c r="D1661">
        <v>4.3415500000000003E-2</v>
      </c>
      <c r="F1661">
        <f t="shared" si="25"/>
        <v>4.3415500000000003E-2</v>
      </c>
    </row>
    <row r="1662" spans="4:6" x14ac:dyDescent="0.25">
      <c r="D1662">
        <v>4.2458099999999999E-2</v>
      </c>
      <c r="F1662">
        <f t="shared" si="25"/>
        <v>4.2458099999999999E-2</v>
      </c>
    </row>
    <row r="1663" spans="4:6" x14ac:dyDescent="0.25">
      <c r="D1663">
        <v>4.1921800000000002E-2</v>
      </c>
      <c r="F1663">
        <f t="shared" si="25"/>
        <v>4.1921800000000002E-2</v>
      </c>
    </row>
    <row r="1664" spans="4:6" x14ac:dyDescent="0.25">
      <c r="D1664">
        <v>4.1126299999999998E-2</v>
      </c>
      <c r="F1664">
        <f t="shared" si="25"/>
        <v>4.1126299999999998E-2</v>
      </c>
    </row>
    <row r="1665" spans="4:6" x14ac:dyDescent="0.25">
      <c r="D1665">
        <v>4.0133099999999998E-2</v>
      </c>
      <c r="F1665">
        <f t="shared" si="25"/>
        <v>4.0133099999999998E-2</v>
      </c>
    </row>
    <row r="1666" spans="4:6" x14ac:dyDescent="0.25">
      <c r="D1666">
        <v>3.9155200000000001E-2</v>
      </c>
      <c r="F1666">
        <f t="shared" si="25"/>
        <v>3.9155200000000001E-2</v>
      </c>
    </row>
    <row r="1667" spans="4:6" x14ac:dyDescent="0.25">
      <c r="D1667">
        <v>3.8189399999999998E-2</v>
      </c>
      <c r="F1667">
        <f t="shared" ref="F1667:F1730" si="26">ABS($D1667 - $E1667)</f>
        <v>3.8189399999999998E-2</v>
      </c>
    </row>
    <row r="1668" spans="4:6" x14ac:dyDescent="0.25">
      <c r="D1668">
        <v>3.7232700000000001E-2</v>
      </c>
      <c r="F1668">
        <f t="shared" si="26"/>
        <v>3.7232700000000001E-2</v>
      </c>
    </row>
    <row r="1669" spans="4:6" x14ac:dyDescent="0.25">
      <c r="D1669">
        <v>3.6282300000000003E-2</v>
      </c>
      <c r="F1669">
        <f t="shared" si="26"/>
        <v>3.6282300000000003E-2</v>
      </c>
    </row>
    <row r="1670" spans="4:6" x14ac:dyDescent="0.25">
      <c r="D1670">
        <v>3.5335400000000003E-2</v>
      </c>
      <c r="F1670">
        <f t="shared" si="26"/>
        <v>3.5335400000000003E-2</v>
      </c>
    </row>
    <row r="1671" spans="4:6" x14ac:dyDescent="0.25">
      <c r="D1671">
        <v>3.4389700000000002E-2</v>
      </c>
      <c r="F1671">
        <f t="shared" si="26"/>
        <v>3.4389700000000002E-2</v>
      </c>
    </row>
    <row r="1672" spans="4:6" x14ac:dyDescent="0.25">
      <c r="D1672">
        <v>3.3443000000000001E-2</v>
      </c>
      <c r="F1672">
        <f t="shared" si="26"/>
        <v>3.3443000000000001E-2</v>
      </c>
    </row>
    <row r="1673" spans="4:6" x14ac:dyDescent="0.25">
      <c r="D1673">
        <v>3.2493599999999997E-2</v>
      </c>
      <c r="F1673">
        <f t="shared" si="26"/>
        <v>3.2493599999999997E-2</v>
      </c>
    </row>
    <row r="1674" spans="4:6" x14ac:dyDescent="0.25">
      <c r="D1674">
        <v>3.1540199999999997E-2</v>
      </c>
      <c r="F1674">
        <f t="shared" si="26"/>
        <v>3.1540199999999997E-2</v>
      </c>
    </row>
    <row r="1675" spans="4:6" x14ac:dyDescent="0.25">
      <c r="D1675">
        <v>3.0582100000000001E-2</v>
      </c>
      <c r="F1675">
        <f t="shared" si="26"/>
        <v>3.0582100000000001E-2</v>
      </c>
    </row>
    <row r="1676" spans="4:6" x14ac:dyDescent="0.25">
      <c r="D1676">
        <v>2.9619199999999998E-2</v>
      </c>
      <c r="F1676">
        <f t="shared" si="26"/>
        <v>2.9619199999999998E-2</v>
      </c>
    </row>
    <row r="1677" spans="4:6" x14ac:dyDescent="0.25">
      <c r="D1677">
        <v>2.86521E-2</v>
      </c>
      <c r="F1677">
        <f t="shared" si="26"/>
        <v>2.86521E-2</v>
      </c>
    </row>
    <row r="1678" spans="4:6" x14ac:dyDescent="0.25">
      <c r="D1678">
        <v>2.7682200000000001E-2</v>
      </c>
      <c r="F1678">
        <f t="shared" si="26"/>
        <v>2.7682200000000001E-2</v>
      </c>
    </row>
    <row r="1679" spans="4:6" x14ac:dyDescent="0.25">
      <c r="D1679">
        <v>2.67119E-2</v>
      </c>
      <c r="F1679">
        <f t="shared" si="26"/>
        <v>2.67119E-2</v>
      </c>
    </row>
    <row r="1680" spans="4:6" x14ac:dyDescent="0.25">
      <c r="D1680">
        <v>2.5744699999999999E-2</v>
      </c>
      <c r="F1680">
        <f t="shared" si="26"/>
        <v>2.5744699999999999E-2</v>
      </c>
    </row>
    <row r="1681" spans="4:6" x14ac:dyDescent="0.25">
      <c r="D1681">
        <v>2.4785499999999999E-2</v>
      </c>
      <c r="F1681">
        <f t="shared" si="26"/>
        <v>2.4785499999999999E-2</v>
      </c>
    </row>
    <row r="1682" spans="4:6" x14ac:dyDescent="0.25">
      <c r="D1682">
        <v>2.38406E-2</v>
      </c>
      <c r="F1682">
        <f t="shared" si="26"/>
        <v>2.38406E-2</v>
      </c>
    </row>
    <row r="1683" spans="4:6" x14ac:dyDescent="0.25">
      <c r="D1683">
        <v>2.29182E-2</v>
      </c>
      <c r="F1683">
        <f t="shared" si="26"/>
        <v>2.29182E-2</v>
      </c>
    </row>
    <row r="1684" spans="4:6" x14ac:dyDescent="0.25">
      <c r="D1684">
        <v>2.2028499999999999E-2</v>
      </c>
      <c r="F1684">
        <f t="shared" si="26"/>
        <v>2.2028499999999999E-2</v>
      </c>
    </row>
    <row r="1685" spans="4:6" x14ac:dyDescent="0.25">
      <c r="D1685">
        <v>2.11837E-2</v>
      </c>
      <c r="F1685">
        <f t="shared" si="26"/>
        <v>2.11837E-2</v>
      </c>
    </row>
    <row r="1686" spans="4:6" x14ac:dyDescent="0.25">
      <c r="D1686">
        <v>2.0398599999999999E-2</v>
      </c>
      <c r="F1686">
        <f t="shared" si="26"/>
        <v>2.0398599999999999E-2</v>
      </c>
    </row>
    <row r="1687" spans="4:6" x14ac:dyDescent="0.25">
      <c r="D1687">
        <v>1.96905E-2</v>
      </c>
      <c r="F1687">
        <f t="shared" si="26"/>
        <v>1.96905E-2</v>
      </c>
    </row>
    <row r="1688" spans="4:6" x14ac:dyDescent="0.25">
      <c r="D1688">
        <v>1.9078399999999999E-2</v>
      </c>
      <c r="F1688">
        <f t="shared" si="26"/>
        <v>1.9078399999999999E-2</v>
      </c>
    </row>
    <row r="1689" spans="4:6" x14ac:dyDescent="0.25">
      <c r="D1689">
        <v>1.8583100000000002E-2</v>
      </c>
      <c r="F1689">
        <f t="shared" si="26"/>
        <v>1.8583100000000002E-2</v>
      </c>
    </row>
    <row r="1690" spans="4:6" x14ac:dyDescent="0.25">
      <c r="D1690">
        <v>1.8225700000000001E-2</v>
      </c>
      <c r="F1690">
        <f t="shared" si="26"/>
        <v>1.8225700000000001E-2</v>
      </c>
    </row>
    <row r="1691" spans="4:6" x14ac:dyDescent="0.25">
      <c r="D1691">
        <v>1.7532099999999998E-2</v>
      </c>
      <c r="F1691">
        <f t="shared" si="26"/>
        <v>1.7532099999999998E-2</v>
      </c>
    </row>
    <row r="1692" spans="4:6" x14ac:dyDescent="0.25">
      <c r="D1692">
        <v>1.57482E-2</v>
      </c>
      <c r="F1692">
        <f t="shared" si="26"/>
        <v>1.57482E-2</v>
      </c>
    </row>
    <row r="1693" spans="4:6" x14ac:dyDescent="0.25">
      <c r="D1693">
        <v>1.42989E-2</v>
      </c>
      <c r="F1693">
        <f t="shared" si="26"/>
        <v>1.42989E-2</v>
      </c>
    </row>
    <row r="1694" spans="4:6" x14ac:dyDescent="0.25">
      <c r="D1694">
        <v>1.25366E-2</v>
      </c>
      <c r="F1694">
        <f t="shared" si="26"/>
        <v>1.25366E-2</v>
      </c>
    </row>
    <row r="1695" spans="4:6" x14ac:dyDescent="0.25">
      <c r="D1695">
        <v>1.0591100000000001E-2</v>
      </c>
      <c r="F1695">
        <f t="shared" si="26"/>
        <v>1.0591100000000001E-2</v>
      </c>
    </row>
    <row r="1696" spans="4:6" x14ac:dyDescent="0.25">
      <c r="D1696">
        <v>8.6759599999999999E-3</v>
      </c>
      <c r="F1696">
        <f t="shared" si="26"/>
        <v>8.6759599999999999E-3</v>
      </c>
    </row>
    <row r="1697" spans="4:6" x14ac:dyDescent="0.25">
      <c r="D1697">
        <v>7.3706199999999996E-3</v>
      </c>
      <c r="F1697">
        <f t="shared" si="26"/>
        <v>7.3706199999999996E-3</v>
      </c>
    </row>
    <row r="1698" spans="4:6" x14ac:dyDescent="0.25">
      <c r="D1698">
        <v>6.3645500000000001E-3</v>
      </c>
      <c r="F1698">
        <f t="shared" si="26"/>
        <v>6.3645500000000001E-3</v>
      </c>
    </row>
    <row r="1699" spans="4:6" x14ac:dyDescent="0.25">
      <c r="D1699">
        <v>6.91751E-3</v>
      </c>
      <c r="F1699">
        <f t="shared" si="26"/>
        <v>6.91751E-3</v>
      </c>
    </row>
    <row r="1700" spans="4:6" x14ac:dyDescent="0.25">
      <c r="D1700">
        <v>7.88552E-3</v>
      </c>
      <c r="F1700">
        <f t="shared" si="26"/>
        <v>7.88552E-3</v>
      </c>
    </row>
    <row r="1701" spans="4:6" x14ac:dyDescent="0.25">
      <c r="D1701">
        <v>9.4353200000000005E-3</v>
      </c>
      <c r="F1701">
        <f t="shared" si="26"/>
        <v>9.4353200000000005E-3</v>
      </c>
    </row>
    <row r="1702" spans="4:6" x14ac:dyDescent="0.25">
      <c r="D1702">
        <v>1.1275500000000001E-2</v>
      </c>
      <c r="F1702">
        <f t="shared" si="26"/>
        <v>1.1275500000000001E-2</v>
      </c>
    </row>
    <row r="1703" spans="4:6" x14ac:dyDescent="0.25">
      <c r="D1703">
        <v>1.30122E-2</v>
      </c>
      <c r="F1703">
        <f t="shared" si="26"/>
        <v>1.30122E-2</v>
      </c>
    </row>
    <row r="1704" spans="4:6" x14ac:dyDescent="0.25">
      <c r="D1704">
        <v>1.4971399999999999E-2</v>
      </c>
      <c r="F1704">
        <f t="shared" si="26"/>
        <v>1.4971399999999999E-2</v>
      </c>
    </row>
    <row r="1705" spans="4:6" x14ac:dyDescent="0.25">
      <c r="D1705">
        <v>1.7103899999999998E-2</v>
      </c>
      <c r="F1705">
        <f t="shared" si="26"/>
        <v>1.7103899999999998E-2</v>
      </c>
    </row>
    <row r="1706" spans="4:6" x14ac:dyDescent="0.25">
      <c r="D1706">
        <v>1.9378200000000002E-2</v>
      </c>
      <c r="F1706">
        <f t="shared" si="26"/>
        <v>1.9378200000000002E-2</v>
      </c>
    </row>
    <row r="1707" spans="4:6" x14ac:dyDescent="0.25">
      <c r="D1707">
        <v>2.1774000000000002E-2</v>
      </c>
      <c r="F1707">
        <f t="shared" si="26"/>
        <v>2.1774000000000002E-2</v>
      </c>
    </row>
    <row r="1708" spans="4:6" x14ac:dyDescent="0.25">
      <c r="D1708">
        <v>2.42781E-2</v>
      </c>
      <c r="F1708">
        <f t="shared" si="26"/>
        <v>2.42781E-2</v>
      </c>
    </row>
    <row r="1709" spans="4:6" x14ac:dyDescent="0.25">
      <c r="D1709">
        <v>2.6881100000000002E-2</v>
      </c>
      <c r="F1709">
        <f t="shared" si="26"/>
        <v>2.6881100000000002E-2</v>
      </c>
    </row>
    <row r="1710" spans="4:6" x14ac:dyDescent="0.25">
      <c r="D1710">
        <v>2.93438E-2</v>
      </c>
      <c r="F1710">
        <f t="shared" si="26"/>
        <v>2.93438E-2</v>
      </c>
    </row>
    <row r="1711" spans="4:6" x14ac:dyDescent="0.25">
      <c r="D1711">
        <v>3.18692E-2</v>
      </c>
      <c r="F1711">
        <f t="shared" si="26"/>
        <v>3.18692E-2</v>
      </c>
    </row>
    <row r="1712" spans="4:6" x14ac:dyDescent="0.25">
      <c r="D1712">
        <v>3.4467499999999998E-2</v>
      </c>
      <c r="F1712">
        <f t="shared" si="26"/>
        <v>3.4467499999999998E-2</v>
      </c>
    </row>
    <row r="1713" spans="4:6" x14ac:dyDescent="0.25">
      <c r="D1713">
        <v>3.7130400000000001E-2</v>
      </c>
      <c r="F1713">
        <f t="shared" si="26"/>
        <v>3.7130400000000001E-2</v>
      </c>
    </row>
    <row r="1714" spans="4:6" x14ac:dyDescent="0.25">
      <c r="D1714">
        <v>3.9849999999999997E-2</v>
      </c>
      <c r="F1714">
        <f t="shared" si="26"/>
        <v>3.9849999999999997E-2</v>
      </c>
    </row>
    <row r="1715" spans="4:6" x14ac:dyDescent="0.25">
      <c r="D1715">
        <v>4.26191E-2</v>
      </c>
      <c r="F1715">
        <f t="shared" si="26"/>
        <v>4.26191E-2</v>
      </c>
    </row>
    <row r="1716" spans="4:6" x14ac:dyDescent="0.25">
      <c r="D1716">
        <v>4.5281500000000002E-2</v>
      </c>
      <c r="F1716">
        <f t="shared" si="26"/>
        <v>4.5281500000000002E-2</v>
      </c>
    </row>
    <row r="1717" spans="4:6" x14ac:dyDescent="0.25">
      <c r="D1717">
        <v>4.7662700000000002E-2</v>
      </c>
      <c r="F1717">
        <f t="shared" si="26"/>
        <v>4.7662700000000002E-2</v>
      </c>
    </row>
    <row r="1718" spans="4:6" x14ac:dyDescent="0.25">
      <c r="D1718">
        <v>5.0045600000000003E-2</v>
      </c>
      <c r="F1718">
        <f t="shared" si="26"/>
        <v>5.0045600000000003E-2</v>
      </c>
    </row>
    <row r="1719" spans="4:6" x14ac:dyDescent="0.25">
      <c r="D1719">
        <v>5.2424699999999998E-2</v>
      </c>
      <c r="F1719">
        <f t="shared" si="26"/>
        <v>5.2424699999999998E-2</v>
      </c>
    </row>
    <row r="1720" spans="4:6" x14ac:dyDescent="0.25">
      <c r="D1720">
        <v>5.4181699999999999E-2</v>
      </c>
      <c r="F1720">
        <f t="shared" si="26"/>
        <v>5.4181699999999999E-2</v>
      </c>
    </row>
    <row r="1721" spans="4:6" x14ac:dyDescent="0.25">
      <c r="D1721">
        <v>5.5442199999999997E-2</v>
      </c>
      <c r="F1721">
        <f t="shared" si="26"/>
        <v>5.5442199999999997E-2</v>
      </c>
    </row>
    <row r="1722" spans="4:6" x14ac:dyDescent="0.25">
      <c r="D1722">
        <v>5.6605200000000001E-2</v>
      </c>
      <c r="F1722">
        <f t="shared" si="26"/>
        <v>5.6605200000000001E-2</v>
      </c>
    </row>
    <row r="1723" spans="4:6" x14ac:dyDescent="0.25">
      <c r="D1723">
        <v>5.7727500000000001E-2</v>
      </c>
      <c r="F1723">
        <f t="shared" si="26"/>
        <v>5.7727500000000001E-2</v>
      </c>
    </row>
    <row r="1724" spans="4:6" x14ac:dyDescent="0.25">
      <c r="D1724">
        <v>5.88073E-2</v>
      </c>
      <c r="F1724">
        <f t="shared" si="26"/>
        <v>5.88073E-2</v>
      </c>
    </row>
    <row r="1725" spans="4:6" x14ac:dyDescent="0.25">
      <c r="D1725">
        <v>5.9842699999999999E-2</v>
      </c>
      <c r="F1725">
        <f t="shared" si="26"/>
        <v>5.9842699999999999E-2</v>
      </c>
    </row>
    <row r="1726" spans="4:6" x14ac:dyDescent="0.25">
      <c r="D1726">
        <v>6.0832200000000003E-2</v>
      </c>
      <c r="F1726">
        <f t="shared" si="26"/>
        <v>6.0832200000000003E-2</v>
      </c>
    </row>
    <row r="1727" spans="4:6" x14ac:dyDescent="0.25">
      <c r="D1727">
        <v>6.1774000000000003E-2</v>
      </c>
      <c r="F1727">
        <f t="shared" si="26"/>
        <v>6.1774000000000003E-2</v>
      </c>
    </row>
    <row r="1728" spans="4:6" x14ac:dyDescent="0.25">
      <c r="D1728">
        <v>6.2666600000000003E-2</v>
      </c>
      <c r="F1728">
        <f t="shared" si="26"/>
        <v>6.2666600000000003E-2</v>
      </c>
    </row>
    <row r="1729" spans="4:6" x14ac:dyDescent="0.25">
      <c r="D1729">
        <v>6.3508599999999998E-2</v>
      </c>
      <c r="F1729">
        <f t="shared" si="26"/>
        <v>6.3508599999999998E-2</v>
      </c>
    </row>
    <row r="1730" spans="4:6" x14ac:dyDescent="0.25">
      <c r="D1730">
        <v>6.4145800000000003E-2</v>
      </c>
      <c r="F1730">
        <f t="shared" si="26"/>
        <v>6.4145800000000003E-2</v>
      </c>
    </row>
    <row r="1731" spans="4:6" x14ac:dyDescent="0.25">
      <c r="D1731">
        <v>6.4716700000000002E-2</v>
      </c>
      <c r="F1731">
        <f t="shared" ref="F1731:F1794" si="27">ABS($D1731 - $E1731)</f>
        <v>6.4716700000000002E-2</v>
      </c>
    </row>
    <row r="1732" spans="4:6" x14ac:dyDescent="0.25">
      <c r="D1732">
        <v>6.5230399999999994E-2</v>
      </c>
      <c r="F1732">
        <f t="shared" si="27"/>
        <v>6.5230399999999994E-2</v>
      </c>
    </row>
    <row r="1733" spans="4:6" x14ac:dyDescent="0.25">
      <c r="D1733">
        <v>6.5686099999999997E-2</v>
      </c>
      <c r="F1733">
        <f t="shared" si="27"/>
        <v>6.5686099999999997E-2</v>
      </c>
    </row>
    <row r="1734" spans="4:6" x14ac:dyDescent="0.25">
      <c r="D1734">
        <v>6.60829E-2</v>
      </c>
      <c r="F1734">
        <f t="shared" si="27"/>
        <v>6.60829E-2</v>
      </c>
    </row>
    <row r="1735" spans="4:6" x14ac:dyDescent="0.25">
      <c r="D1735">
        <v>6.6420300000000002E-2</v>
      </c>
      <c r="F1735">
        <f t="shared" si="27"/>
        <v>6.6420300000000002E-2</v>
      </c>
    </row>
    <row r="1736" spans="4:6" x14ac:dyDescent="0.25">
      <c r="D1736">
        <v>6.6697599999999996E-2</v>
      </c>
      <c r="F1736">
        <f t="shared" si="27"/>
        <v>6.6697599999999996E-2</v>
      </c>
    </row>
    <row r="1737" spans="4:6" x14ac:dyDescent="0.25">
      <c r="D1737">
        <v>6.6914299999999996E-2</v>
      </c>
      <c r="F1737">
        <f t="shared" si="27"/>
        <v>6.6914299999999996E-2</v>
      </c>
    </row>
    <row r="1738" spans="4:6" x14ac:dyDescent="0.25">
      <c r="D1738">
        <v>6.7069900000000002E-2</v>
      </c>
      <c r="F1738">
        <f t="shared" si="27"/>
        <v>6.7069900000000002E-2</v>
      </c>
    </row>
    <row r="1739" spans="4:6" x14ac:dyDescent="0.25">
      <c r="D1739">
        <v>6.7164199999999993E-2</v>
      </c>
      <c r="F1739">
        <f t="shared" si="27"/>
        <v>6.7164199999999993E-2</v>
      </c>
    </row>
    <row r="1740" spans="4:6" x14ac:dyDescent="0.25">
      <c r="D1740">
        <v>6.7196900000000004E-2</v>
      </c>
      <c r="F1740">
        <f t="shared" si="27"/>
        <v>6.7196900000000004E-2</v>
      </c>
    </row>
    <row r="1741" spans="4:6" x14ac:dyDescent="0.25">
      <c r="D1741">
        <v>6.71678E-2</v>
      </c>
      <c r="F1741">
        <f t="shared" si="27"/>
        <v>6.71678E-2</v>
      </c>
    </row>
    <row r="1742" spans="4:6" x14ac:dyDescent="0.25">
      <c r="D1742">
        <v>6.7076800000000006E-2</v>
      </c>
      <c r="F1742">
        <f t="shared" si="27"/>
        <v>6.7076800000000006E-2</v>
      </c>
    </row>
    <row r="1743" spans="4:6" x14ac:dyDescent="0.25">
      <c r="D1743">
        <v>6.6923999999999997E-2</v>
      </c>
      <c r="F1743">
        <f t="shared" si="27"/>
        <v>6.6923999999999997E-2</v>
      </c>
    </row>
    <row r="1744" spans="4:6" x14ac:dyDescent="0.25">
      <c r="D1744">
        <v>6.6709599999999994E-2</v>
      </c>
      <c r="F1744">
        <f t="shared" si="27"/>
        <v>6.6709599999999994E-2</v>
      </c>
    </row>
    <row r="1745" spans="4:6" x14ac:dyDescent="0.25">
      <c r="D1745">
        <v>6.6433599999999995E-2</v>
      </c>
      <c r="F1745">
        <f t="shared" si="27"/>
        <v>6.6433599999999995E-2</v>
      </c>
    </row>
    <row r="1746" spans="4:6" x14ac:dyDescent="0.25">
      <c r="D1746">
        <v>6.6096600000000005E-2</v>
      </c>
      <c r="F1746">
        <f t="shared" si="27"/>
        <v>6.6096600000000005E-2</v>
      </c>
    </row>
    <row r="1747" spans="4:6" x14ac:dyDescent="0.25">
      <c r="D1747">
        <v>6.5698699999999999E-2</v>
      </c>
      <c r="F1747">
        <f t="shared" si="27"/>
        <v>6.5698699999999999E-2</v>
      </c>
    </row>
    <row r="1748" spans="4:6" x14ac:dyDescent="0.25">
      <c r="D1748">
        <v>6.5240699999999999E-2</v>
      </c>
      <c r="F1748">
        <f t="shared" si="27"/>
        <v>6.5240699999999999E-2</v>
      </c>
    </row>
    <row r="1749" spans="4:6" x14ac:dyDescent="0.25">
      <c r="D1749">
        <v>6.47229E-2</v>
      </c>
      <c r="F1749">
        <f t="shared" si="27"/>
        <v>6.47229E-2</v>
      </c>
    </row>
    <row r="1750" spans="4:6" x14ac:dyDescent="0.25">
      <c r="D1750">
        <v>6.4027700000000007E-2</v>
      </c>
      <c r="F1750">
        <f t="shared" si="27"/>
        <v>6.4027700000000007E-2</v>
      </c>
    </row>
    <row r="1751" spans="4:6" x14ac:dyDescent="0.25">
      <c r="D1751">
        <v>6.32109E-2</v>
      </c>
      <c r="F1751">
        <f t="shared" si="27"/>
        <v>6.32109E-2</v>
      </c>
    </row>
    <row r="1752" spans="4:6" x14ac:dyDescent="0.25">
      <c r="D1752">
        <v>6.2338200000000003E-2</v>
      </c>
      <c r="F1752">
        <f t="shared" si="27"/>
        <v>6.2338200000000003E-2</v>
      </c>
    </row>
    <row r="1753" spans="4:6" x14ac:dyDescent="0.25">
      <c r="D1753">
        <v>6.1411100000000003E-2</v>
      </c>
      <c r="F1753">
        <f t="shared" si="27"/>
        <v>6.1411100000000003E-2</v>
      </c>
    </row>
    <row r="1754" spans="4:6" x14ac:dyDescent="0.25">
      <c r="D1754">
        <v>6.0430900000000003E-2</v>
      </c>
      <c r="F1754">
        <f t="shared" si="27"/>
        <v>6.0430900000000003E-2</v>
      </c>
    </row>
    <row r="1755" spans="4:6" x14ac:dyDescent="0.25">
      <c r="D1755">
        <v>5.9399300000000002E-2</v>
      </c>
      <c r="F1755">
        <f t="shared" si="27"/>
        <v>5.9399300000000002E-2</v>
      </c>
    </row>
    <row r="1756" spans="4:6" x14ac:dyDescent="0.25">
      <c r="D1756">
        <v>5.8317899999999999E-2</v>
      </c>
      <c r="F1756">
        <f t="shared" si="27"/>
        <v>5.8317899999999999E-2</v>
      </c>
    </row>
    <row r="1757" spans="4:6" x14ac:dyDescent="0.25">
      <c r="D1757">
        <v>5.7188500000000003E-2</v>
      </c>
      <c r="F1757">
        <f t="shared" si="27"/>
        <v>5.7188500000000003E-2</v>
      </c>
    </row>
    <row r="1758" spans="4:6" x14ac:dyDescent="0.25">
      <c r="D1758">
        <v>5.6012800000000001E-2</v>
      </c>
      <c r="F1758">
        <f t="shared" si="27"/>
        <v>5.6012800000000001E-2</v>
      </c>
    </row>
    <row r="1759" spans="4:6" x14ac:dyDescent="0.25">
      <c r="D1759">
        <v>5.4792899999999999E-2</v>
      </c>
      <c r="F1759">
        <f t="shared" si="27"/>
        <v>5.4792899999999999E-2</v>
      </c>
    </row>
    <row r="1760" spans="4:6" x14ac:dyDescent="0.25">
      <c r="D1760">
        <v>5.3530700000000001E-2</v>
      </c>
      <c r="F1760">
        <f t="shared" si="27"/>
        <v>5.3530700000000001E-2</v>
      </c>
    </row>
    <row r="1761" spans="4:6" x14ac:dyDescent="0.25">
      <c r="D1761">
        <v>5.2228400000000001E-2</v>
      </c>
      <c r="F1761">
        <f t="shared" si="27"/>
        <v>5.2228400000000001E-2</v>
      </c>
    </row>
    <row r="1762" spans="4:6" x14ac:dyDescent="0.25">
      <c r="D1762">
        <v>5.08884E-2</v>
      </c>
      <c r="F1762">
        <f t="shared" si="27"/>
        <v>5.08884E-2</v>
      </c>
    </row>
    <row r="1763" spans="4:6" x14ac:dyDescent="0.25">
      <c r="D1763">
        <v>4.9512899999999999E-2</v>
      </c>
      <c r="F1763">
        <f t="shared" si="27"/>
        <v>4.9512899999999999E-2</v>
      </c>
    </row>
    <row r="1764" spans="4:6" x14ac:dyDescent="0.25">
      <c r="D1764">
        <v>4.8104599999999997E-2</v>
      </c>
      <c r="F1764">
        <f t="shared" si="27"/>
        <v>4.8104599999999997E-2</v>
      </c>
    </row>
    <row r="1765" spans="4:6" x14ac:dyDescent="0.25">
      <c r="D1765">
        <v>4.6639399999999998E-2</v>
      </c>
      <c r="F1765">
        <f t="shared" si="27"/>
        <v>4.6639399999999998E-2</v>
      </c>
    </row>
    <row r="1766" spans="4:6" x14ac:dyDescent="0.25">
      <c r="D1766">
        <v>4.4964799999999999E-2</v>
      </c>
      <c r="F1766">
        <f t="shared" si="27"/>
        <v>4.4964799999999999E-2</v>
      </c>
    </row>
    <row r="1767" spans="4:6" x14ac:dyDescent="0.25">
      <c r="D1767">
        <v>4.3269000000000002E-2</v>
      </c>
      <c r="F1767">
        <f t="shared" si="27"/>
        <v>4.3269000000000002E-2</v>
      </c>
    </row>
    <row r="1768" spans="4:6" x14ac:dyDescent="0.25">
      <c r="D1768">
        <v>4.15559E-2</v>
      </c>
      <c r="F1768">
        <f t="shared" si="27"/>
        <v>4.15559E-2</v>
      </c>
    </row>
    <row r="1769" spans="4:6" x14ac:dyDescent="0.25">
      <c r="D1769">
        <v>3.9829700000000003E-2</v>
      </c>
      <c r="F1769">
        <f t="shared" si="27"/>
        <v>3.9829700000000003E-2</v>
      </c>
    </row>
    <row r="1770" spans="4:6" x14ac:dyDescent="0.25">
      <c r="D1770">
        <v>3.8095299999999999E-2</v>
      </c>
      <c r="F1770">
        <f t="shared" si="27"/>
        <v>3.8095299999999999E-2</v>
      </c>
    </row>
    <row r="1771" spans="4:6" x14ac:dyDescent="0.25">
      <c r="D1771">
        <v>3.6357800000000003E-2</v>
      </c>
      <c r="F1771">
        <f t="shared" si="27"/>
        <v>3.6357800000000003E-2</v>
      </c>
    </row>
    <row r="1772" spans="4:6" x14ac:dyDescent="0.25">
      <c r="D1772">
        <v>3.4623300000000003E-2</v>
      </c>
      <c r="F1772">
        <f t="shared" si="27"/>
        <v>3.4623300000000003E-2</v>
      </c>
    </row>
    <row r="1773" spans="4:6" x14ac:dyDescent="0.25">
      <c r="D1773">
        <v>3.2898400000000001E-2</v>
      </c>
      <c r="F1773">
        <f t="shared" si="27"/>
        <v>3.2898400000000001E-2</v>
      </c>
    </row>
    <row r="1774" spans="4:6" x14ac:dyDescent="0.25">
      <c r="D1774">
        <v>3.09549E-2</v>
      </c>
      <c r="F1774">
        <f t="shared" si="27"/>
        <v>3.09549E-2</v>
      </c>
    </row>
    <row r="1775" spans="4:6" x14ac:dyDescent="0.25">
      <c r="D1775">
        <v>2.9015699999999998E-2</v>
      </c>
      <c r="F1775">
        <f t="shared" si="27"/>
        <v>2.9015699999999998E-2</v>
      </c>
    </row>
    <row r="1776" spans="4:6" x14ac:dyDescent="0.25">
      <c r="D1776">
        <v>2.7124599999999999E-2</v>
      </c>
      <c r="F1776">
        <f t="shared" si="27"/>
        <v>2.7124599999999999E-2</v>
      </c>
    </row>
    <row r="1777" spans="4:6" x14ac:dyDescent="0.25">
      <c r="D1777">
        <v>2.5298899999999999E-2</v>
      </c>
      <c r="F1777">
        <f t="shared" si="27"/>
        <v>2.5298899999999999E-2</v>
      </c>
    </row>
    <row r="1778" spans="4:6" x14ac:dyDescent="0.25">
      <c r="D1778">
        <v>2.32704E-2</v>
      </c>
      <c r="F1778">
        <f t="shared" si="27"/>
        <v>2.32704E-2</v>
      </c>
    </row>
    <row r="1779" spans="4:6" x14ac:dyDescent="0.25">
      <c r="D1779">
        <v>2.1363300000000002E-2</v>
      </c>
      <c r="F1779">
        <f t="shared" si="27"/>
        <v>2.1363300000000002E-2</v>
      </c>
    </row>
    <row r="1780" spans="4:6" x14ac:dyDescent="0.25">
      <c r="D1780">
        <v>1.9361E-2</v>
      </c>
      <c r="F1780">
        <f t="shared" si="27"/>
        <v>1.9361E-2</v>
      </c>
    </row>
    <row r="1781" spans="4:6" x14ac:dyDescent="0.25">
      <c r="D1781">
        <v>1.7375399999999999E-2</v>
      </c>
      <c r="F1781">
        <f t="shared" si="27"/>
        <v>1.7375399999999999E-2</v>
      </c>
    </row>
    <row r="1782" spans="4:6" x14ac:dyDescent="0.25">
      <c r="D1782">
        <v>1.57167E-2</v>
      </c>
      <c r="F1782">
        <f t="shared" si="27"/>
        <v>1.57167E-2</v>
      </c>
    </row>
    <row r="1783" spans="4:6" x14ac:dyDescent="0.25">
      <c r="D1783">
        <v>1.5048799999999999E-2</v>
      </c>
      <c r="F1783">
        <f t="shared" si="27"/>
        <v>1.5048799999999999E-2</v>
      </c>
    </row>
    <row r="1784" spans="4:6" x14ac:dyDescent="0.25">
      <c r="D1784">
        <v>1.5170100000000001E-2</v>
      </c>
      <c r="F1784">
        <f t="shared" si="27"/>
        <v>1.5170100000000001E-2</v>
      </c>
    </row>
    <row r="1785" spans="4:6" x14ac:dyDescent="0.25">
      <c r="D1785">
        <v>1.57594E-2</v>
      </c>
      <c r="F1785">
        <f t="shared" si="27"/>
        <v>1.57594E-2</v>
      </c>
    </row>
    <row r="1786" spans="4:6" x14ac:dyDescent="0.25">
      <c r="D1786">
        <v>1.65224E-2</v>
      </c>
      <c r="F1786">
        <f t="shared" si="27"/>
        <v>1.65224E-2</v>
      </c>
    </row>
    <row r="1787" spans="4:6" x14ac:dyDescent="0.25">
      <c r="D1787">
        <v>1.72456E-2</v>
      </c>
      <c r="F1787">
        <f t="shared" si="27"/>
        <v>1.72456E-2</v>
      </c>
    </row>
    <row r="1788" spans="4:6" x14ac:dyDescent="0.25">
      <c r="D1788">
        <v>1.7792800000000001E-2</v>
      </c>
      <c r="F1788">
        <f t="shared" si="27"/>
        <v>1.7792800000000001E-2</v>
      </c>
    </row>
    <row r="1789" spans="4:6" x14ac:dyDescent="0.25">
      <c r="D1789">
        <v>1.8084699999999999E-2</v>
      </c>
      <c r="F1789">
        <f t="shared" si="27"/>
        <v>1.8084699999999999E-2</v>
      </c>
    </row>
    <row r="1790" spans="4:6" x14ac:dyDescent="0.25">
      <c r="D1790">
        <v>1.80833E-2</v>
      </c>
      <c r="F1790">
        <f t="shared" si="27"/>
        <v>1.80833E-2</v>
      </c>
    </row>
    <row r="1791" spans="4:6" x14ac:dyDescent="0.25">
      <c r="D1791">
        <v>1.8004800000000001E-2</v>
      </c>
      <c r="F1791">
        <f t="shared" si="27"/>
        <v>1.8004800000000001E-2</v>
      </c>
    </row>
    <row r="1792" spans="4:6" x14ac:dyDescent="0.25">
      <c r="D1792">
        <v>2.0002900000000001E-2</v>
      </c>
      <c r="F1792">
        <f t="shared" si="27"/>
        <v>2.0002900000000001E-2</v>
      </c>
    </row>
    <row r="1793" spans="4:6" x14ac:dyDescent="0.25">
      <c r="D1793">
        <v>1.9460999999999999E-2</v>
      </c>
      <c r="F1793">
        <f t="shared" si="27"/>
        <v>1.9460999999999999E-2</v>
      </c>
    </row>
    <row r="1794" spans="4:6" x14ac:dyDescent="0.25">
      <c r="D1794">
        <v>1.8752899999999999E-2</v>
      </c>
      <c r="F1794">
        <f t="shared" si="27"/>
        <v>1.8752899999999999E-2</v>
      </c>
    </row>
    <row r="1795" spans="4:6" x14ac:dyDescent="0.25">
      <c r="D1795">
        <v>1.80203E-2</v>
      </c>
      <c r="F1795">
        <f t="shared" ref="F1795:F1858" si="28">ABS($D1795 - $E1795)</f>
        <v>1.80203E-2</v>
      </c>
    </row>
    <row r="1796" spans="4:6" x14ac:dyDescent="0.25">
      <c r="D1796">
        <v>1.74582E-2</v>
      </c>
      <c r="F1796">
        <f t="shared" si="28"/>
        <v>1.74582E-2</v>
      </c>
    </row>
    <row r="1797" spans="4:6" x14ac:dyDescent="0.25">
      <c r="D1797">
        <v>1.73274E-2</v>
      </c>
      <c r="F1797">
        <f t="shared" si="28"/>
        <v>1.73274E-2</v>
      </c>
    </row>
    <row r="1798" spans="4:6" x14ac:dyDescent="0.25">
      <c r="D1798">
        <v>1.79145E-2</v>
      </c>
      <c r="F1798">
        <f t="shared" si="28"/>
        <v>1.79145E-2</v>
      </c>
    </row>
    <row r="1799" spans="4:6" x14ac:dyDescent="0.25">
      <c r="D1799">
        <v>1.94456E-2</v>
      </c>
      <c r="F1799">
        <f t="shared" si="28"/>
        <v>1.94456E-2</v>
      </c>
    </row>
    <row r="1800" spans="4:6" x14ac:dyDescent="0.25">
      <c r="D1800">
        <v>2.1399100000000001E-2</v>
      </c>
      <c r="F1800">
        <f t="shared" si="28"/>
        <v>2.1399100000000001E-2</v>
      </c>
    </row>
    <row r="1801" spans="4:6" x14ac:dyDescent="0.25">
      <c r="D1801">
        <v>2.3340199999999998E-2</v>
      </c>
      <c r="F1801">
        <f t="shared" si="28"/>
        <v>2.3340199999999998E-2</v>
      </c>
    </row>
    <row r="1802" spans="4:6" x14ac:dyDescent="0.25">
      <c r="D1802">
        <v>2.51668E-2</v>
      </c>
      <c r="F1802">
        <f t="shared" si="28"/>
        <v>2.51668E-2</v>
      </c>
    </row>
    <row r="1803" spans="4:6" x14ac:dyDescent="0.25">
      <c r="D1803">
        <v>2.7083200000000002E-2</v>
      </c>
      <c r="F1803">
        <f t="shared" si="28"/>
        <v>2.7083200000000002E-2</v>
      </c>
    </row>
    <row r="1804" spans="4:6" x14ac:dyDescent="0.25">
      <c r="D1804">
        <v>2.8800599999999999E-2</v>
      </c>
      <c r="F1804">
        <f t="shared" si="28"/>
        <v>2.8800599999999999E-2</v>
      </c>
    </row>
    <row r="1805" spans="4:6" x14ac:dyDescent="0.25">
      <c r="D1805">
        <v>3.0566599999999999E-2</v>
      </c>
      <c r="F1805">
        <f t="shared" si="28"/>
        <v>3.0566599999999999E-2</v>
      </c>
    </row>
    <row r="1806" spans="4:6" x14ac:dyDescent="0.25">
      <c r="D1806">
        <v>3.2363799999999998E-2</v>
      </c>
      <c r="F1806">
        <f t="shared" si="28"/>
        <v>3.2363799999999998E-2</v>
      </c>
    </row>
    <row r="1807" spans="4:6" x14ac:dyDescent="0.25">
      <c r="D1807">
        <v>3.4090200000000001E-2</v>
      </c>
      <c r="F1807">
        <f t="shared" si="28"/>
        <v>3.4090200000000001E-2</v>
      </c>
    </row>
    <row r="1808" spans="4:6" x14ac:dyDescent="0.25">
      <c r="D1808">
        <v>3.5641899999999997E-2</v>
      </c>
      <c r="F1808">
        <f t="shared" si="28"/>
        <v>3.5641899999999997E-2</v>
      </c>
    </row>
    <row r="1809" spans="4:6" x14ac:dyDescent="0.25">
      <c r="D1809">
        <v>3.71866E-2</v>
      </c>
      <c r="F1809">
        <f t="shared" si="28"/>
        <v>3.71866E-2</v>
      </c>
    </row>
    <row r="1810" spans="4:6" x14ac:dyDescent="0.25">
      <c r="D1810">
        <v>3.8717799999999997E-2</v>
      </c>
      <c r="F1810">
        <f t="shared" si="28"/>
        <v>3.8717799999999997E-2</v>
      </c>
    </row>
    <row r="1811" spans="4:6" x14ac:dyDescent="0.25">
      <c r="D1811">
        <v>4.0229800000000003E-2</v>
      </c>
      <c r="F1811">
        <f t="shared" si="28"/>
        <v>4.0229800000000003E-2</v>
      </c>
    </row>
    <row r="1812" spans="4:6" x14ac:dyDescent="0.25">
      <c r="D1812">
        <v>4.1717799999999999E-2</v>
      </c>
      <c r="F1812">
        <f t="shared" si="28"/>
        <v>4.1717799999999999E-2</v>
      </c>
    </row>
    <row r="1813" spans="4:6" x14ac:dyDescent="0.25">
      <c r="D1813">
        <v>4.3177599999999997E-2</v>
      </c>
      <c r="F1813">
        <f t="shared" si="28"/>
        <v>4.3177599999999997E-2</v>
      </c>
    </row>
    <row r="1814" spans="4:6" x14ac:dyDescent="0.25">
      <c r="D1814">
        <v>4.4605400000000003E-2</v>
      </c>
      <c r="F1814">
        <f t="shared" si="28"/>
        <v>4.4605400000000003E-2</v>
      </c>
    </row>
    <row r="1815" spans="4:6" x14ac:dyDescent="0.25">
      <c r="D1815">
        <v>4.5997799999999998E-2</v>
      </c>
      <c r="F1815">
        <f t="shared" si="28"/>
        <v>4.5997799999999998E-2</v>
      </c>
    </row>
    <row r="1816" spans="4:6" x14ac:dyDescent="0.25">
      <c r="D1816">
        <v>4.7315900000000001E-2</v>
      </c>
      <c r="F1816">
        <f t="shared" si="28"/>
        <v>4.7315900000000001E-2</v>
      </c>
    </row>
    <row r="1817" spans="4:6" x14ac:dyDescent="0.25">
      <c r="D1817">
        <v>4.8457899999999998E-2</v>
      </c>
      <c r="F1817">
        <f t="shared" si="28"/>
        <v>4.8457899999999998E-2</v>
      </c>
    </row>
    <row r="1818" spans="4:6" x14ac:dyDescent="0.25">
      <c r="D1818">
        <v>4.95583E-2</v>
      </c>
      <c r="F1818">
        <f t="shared" si="28"/>
        <v>4.95583E-2</v>
      </c>
    </row>
    <row r="1819" spans="4:6" x14ac:dyDescent="0.25">
      <c r="D1819">
        <v>5.0615599999999997E-2</v>
      </c>
      <c r="F1819">
        <f t="shared" si="28"/>
        <v>5.0615599999999997E-2</v>
      </c>
    </row>
    <row r="1820" spans="4:6" x14ac:dyDescent="0.25">
      <c r="D1820">
        <v>5.1628100000000003E-2</v>
      </c>
      <c r="F1820">
        <f t="shared" si="28"/>
        <v>5.1628100000000003E-2</v>
      </c>
    </row>
    <row r="1821" spans="4:6" x14ac:dyDescent="0.25">
      <c r="D1821">
        <v>5.2594399999999999E-2</v>
      </c>
      <c r="F1821">
        <f t="shared" si="28"/>
        <v>5.2594399999999999E-2</v>
      </c>
    </row>
    <row r="1822" spans="4:6" x14ac:dyDescent="0.25">
      <c r="D1822">
        <v>5.3513100000000001E-2</v>
      </c>
      <c r="F1822">
        <f t="shared" si="28"/>
        <v>5.3513100000000001E-2</v>
      </c>
    </row>
    <row r="1823" spans="4:6" x14ac:dyDescent="0.25">
      <c r="D1823">
        <v>5.43832E-2</v>
      </c>
      <c r="F1823">
        <f t="shared" si="28"/>
        <v>5.43832E-2</v>
      </c>
    </row>
    <row r="1824" spans="4:6" x14ac:dyDescent="0.25">
      <c r="D1824">
        <v>5.52034E-2</v>
      </c>
      <c r="F1824">
        <f t="shared" si="28"/>
        <v>5.52034E-2</v>
      </c>
    </row>
    <row r="1825" spans="4:6" x14ac:dyDescent="0.25">
      <c r="D1825">
        <v>5.5972899999999999E-2</v>
      </c>
      <c r="F1825">
        <f t="shared" si="28"/>
        <v>5.5972899999999999E-2</v>
      </c>
    </row>
    <row r="1826" spans="4:6" x14ac:dyDescent="0.25">
      <c r="D1826">
        <v>5.66908E-2</v>
      </c>
      <c r="F1826">
        <f t="shared" si="28"/>
        <v>5.66908E-2</v>
      </c>
    </row>
    <row r="1827" spans="4:6" x14ac:dyDescent="0.25">
      <c r="D1827">
        <v>5.7356299999999999E-2</v>
      </c>
      <c r="F1827">
        <f t="shared" si="28"/>
        <v>5.7356299999999999E-2</v>
      </c>
    </row>
    <row r="1828" spans="4:6" x14ac:dyDescent="0.25">
      <c r="D1828">
        <v>5.7968800000000001E-2</v>
      </c>
      <c r="F1828">
        <f t="shared" si="28"/>
        <v>5.7968800000000001E-2</v>
      </c>
    </row>
    <row r="1829" spans="4:6" x14ac:dyDescent="0.25">
      <c r="D1829">
        <v>5.8527500000000003E-2</v>
      </c>
      <c r="F1829">
        <f t="shared" si="28"/>
        <v>5.8527500000000003E-2</v>
      </c>
    </row>
    <row r="1830" spans="4:6" x14ac:dyDescent="0.25">
      <c r="D1830">
        <v>5.9032099999999997E-2</v>
      </c>
      <c r="F1830">
        <f t="shared" si="28"/>
        <v>5.9032099999999997E-2</v>
      </c>
    </row>
    <row r="1831" spans="4:6" x14ac:dyDescent="0.25">
      <c r="D1831">
        <v>5.9482E-2</v>
      </c>
      <c r="F1831">
        <f t="shared" si="28"/>
        <v>5.9482E-2</v>
      </c>
    </row>
    <row r="1832" spans="4:6" x14ac:dyDescent="0.25">
      <c r="D1832">
        <v>5.9876800000000001E-2</v>
      </c>
      <c r="F1832">
        <f t="shared" si="28"/>
        <v>5.9876800000000001E-2</v>
      </c>
    </row>
    <row r="1833" spans="4:6" x14ac:dyDescent="0.25">
      <c r="D1833">
        <v>6.02163E-2</v>
      </c>
      <c r="F1833">
        <f t="shared" si="28"/>
        <v>6.02163E-2</v>
      </c>
    </row>
    <row r="1834" spans="4:6" x14ac:dyDescent="0.25">
      <c r="D1834">
        <v>6.0500199999999997E-2</v>
      </c>
      <c r="F1834">
        <f t="shared" si="28"/>
        <v>6.0500199999999997E-2</v>
      </c>
    </row>
    <row r="1835" spans="4:6" x14ac:dyDescent="0.25">
      <c r="D1835">
        <v>6.0728299999999999E-2</v>
      </c>
      <c r="F1835">
        <f t="shared" si="28"/>
        <v>6.0728299999999999E-2</v>
      </c>
    </row>
    <row r="1836" spans="4:6" x14ac:dyDescent="0.25">
      <c r="D1836">
        <v>6.0900500000000003E-2</v>
      </c>
      <c r="F1836">
        <f t="shared" si="28"/>
        <v>6.0900500000000003E-2</v>
      </c>
    </row>
    <row r="1837" spans="4:6" x14ac:dyDescent="0.25">
      <c r="D1837">
        <v>6.1016800000000003E-2</v>
      </c>
      <c r="F1837">
        <f t="shared" si="28"/>
        <v>6.1016800000000003E-2</v>
      </c>
    </row>
    <row r="1838" spans="4:6" x14ac:dyDescent="0.25">
      <c r="D1838">
        <v>6.1077199999999998E-2</v>
      </c>
      <c r="F1838">
        <f t="shared" si="28"/>
        <v>6.1077199999999998E-2</v>
      </c>
    </row>
    <row r="1839" spans="4:6" x14ac:dyDescent="0.25">
      <c r="D1839">
        <v>6.1081799999999999E-2</v>
      </c>
      <c r="F1839">
        <f t="shared" si="28"/>
        <v>6.1081799999999999E-2</v>
      </c>
    </row>
    <row r="1840" spans="4:6" x14ac:dyDescent="0.25">
      <c r="D1840">
        <v>6.1030599999999997E-2</v>
      </c>
      <c r="F1840">
        <f t="shared" si="28"/>
        <v>6.1030599999999997E-2</v>
      </c>
    </row>
    <row r="1841" spans="4:6" x14ac:dyDescent="0.25">
      <c r="D1841">
        <v>6.0923900000000003E-2</v>
      </c>
      <c r="F1841">
        <f t="shared" si="28"/>
        <v>6.0923900000000003E-2</v>
      </c>
    </row>
    <row r="1842" spans="4:6" x14ac:dyDescent="0.25">
      <c r="D1842">
        <v>6.0761900000000001E-2</v>
      </c>
      <c r="F1842">
        <f t="shared" si="28"/>
        <v>6.0761900000000001E-2</v>
      </c>
    </row>
    <row r="1843" spans="4:6" x14ac:dyDescent="0.25">
      <c r="D1843">
        <v>6.0544899999999999E-2</v>
      </c>
      <c r="F1843">
        <f t="shared" si="28"/>
        <v>6.0544899999999999E-2</v>
      </c>
    </row>
    <row r="1844" spans="4:6" x14ac:dyDescent="0.25">
      <c r="D1844">
        <v>6.0273399999999998E-2</v>
      </c>
      <c r="F1844">
        <f t="shared" si="28"/>
        <v>6.0273399999999998E-2</v>
      </c>
    </row>
    <row r="1845" spans="4:6" x14ac:dyDescent="0.25">
      <c r="D1845">
        <v>5.9947599999999997E-2</v>
      </c>
      <c r="F1845">
        <f t="shared" si="28"/>
        <v>5.9947599999999997E-2</v>
      </c>
    </row>
    <row r="1846" spans="4:6" x14ac:dyDescent="0.25">
      <c r="D1846">
        <v>5.9568200000000002E-2</v>
      </c>
      <c r="F1846">
        <f t="shared" si="28"/>
        <v>5.9568200000000002E-2</v>
      </c>
    </row>
    <row r="1847" spans="4:6" x14ac:dyDescent="0.25">
      <c r="D1847">
        <v>5.9135600000000003E-2</v>
      </c>
      <c r="F1847">
        <f t="shared" si="28"/>
        <v>5.9135600000000003E-2</v>
      </c>
    </row>
    <row r="1848" spans="4:6" x14ac:dyDescent="0.25">
      <c r="D1848">
        <v>5.8650399999999998E-2</v>
      </c>
      <c r="F1848">
        <f t="shared" si="28"/>
        <v>5.8650399999999998E-2</v>
      </c>
    </row>
    <row r="1849" spans="4:6" x14ac:dyDescent="0.25">
      <c r="D1849">
        <v>5.81133E-2</v>
      </c>
      <c r="F1849">
        <f t="shared" si="28"/>
        <v>5.81133E-2</v>
      </c>
    </row>
    <row r="1850" spans="4:6" x14ac:dyDescent="0.25">
      <c r="D1850">
        <v>5.7525E-2</v>
      </c>
      <c r="F1850">
        <f t="shared" si="28"/>
        <v>5.7525E-2</v>
      </c>
    </row>
    <row r="1851" spans="4:6" x14ac:dyDescent="0.25">
      <c r="D1851">
        <v>5.6816499999999999E-2</v>
      </c>
      <c r="F1851">
        <f t="shared" si="28"/>
        <v>5.6816499999999999E-2</v>
      </c>
    </row>
    <row r="1852" spans="4:6" x14ac:dyDescent="0.25">
      <c r="D1852">
        <v>5.6041500000000001E-2</v>
      </c>
      <c r="F1852">
        <f t="shared" si="28"/>
        <v>5.6041500000000001E-2</v>
      </c>
    </row>
    <row r="1853" spans="4:6" x14ac:dyDescent="0.25">
      <c r="D1853">
        <v>5.5216500000000002E-2</v>
      </c>
      <c r="F1853">
        <f t="shared" si="28"/>
        <v>5.5216500000000002E-2</v>
      </c>
    </row>
    <row r="1854" spans="4:6" x14ac:dyDescent="0.25">
      <c r="D1854">
        <v>5.4342399999999999E-2</v>
      </c>
      <c r="F1854">
        <f t="shared" si="28"/>
        <v>5.4342399999999999E-2</v>
      </c>
    </row>
    <row r="1855" spans="4:6" x14ac:dyDescent="0.25">
      <c r="D1855">
        <v>5.3420200000000001E-2</v>
      </c>
      <c r="F1855">
        <f t="shared" si="28"/>
        <v>5.3420200000000001E-2</v>
      </c>
    </row>
    <row r="1856" spans="4:6" x14ac:dyDescent="0.25">
      <c r="D1856">
        <v>5.2450799999999999E-2</v>
      </c>
      <c r="F1856">
        <f t="shared" si="28"/>
        <v>5.2450799999999999E-2</v>
      </c>
    </row>
    <row r="1857" spans="4:6" x14ac:dyDescent="0.25">
      <c r="D1857">
        <v>5.1435500000000002E-2</v>
      </c>
      <c r="F1857">
        <f t="shared" si="28"/>
        <v>5.1435500000000002E-2</v>
      </c>
    </row>
    <row r="1858" spans="4:6" x14ac:dyDescent="0.25">
      <c r="D1858">
        <v>5.0375400000000001E-2</v>
      </c>
      <c r="F1858">
        <f t="shared" si="28"/>
        <v>5.0375400000000001E-2</v>
      </c>
    </row>
    <row r="1859" spans="4:6" x14ac:dyDescent="0.25">
      <c r="D1859">
        <v>4.92719E-2</v>
      </c>
      <c r="F1859">
        <f t="shared" ref="F1859:F1922" si="29">ABS($D1859 - $E1859)</f>
        <v>4.92719E-2</v>
      </c>
    </row>
    <row r="1860" spans="4:6" x14ac:dyDescent="0.25">
      <c r="D1860">
        <v>4.8126500000000003E-2</v>
      </c>
      <c r="F1860">
        <f t="shared" si="29"/>
        <v>4.8126500000000003E-2</v>
      </c>
    </row>
    <row r="1861" spans="4:6" x14ac:dyDescent="0.25">
      <c r="D1861">
        <v>4.7047600000000002E-2</v>
      </c>
      <c r="F1861">
        <f t="shared" si="29"/>
        <v>4.7047600000000002E-2</v>
      </c>
    </row>
    <row r="1862" spans="4:6" x14ac:dyDescent="0.25">
      <c r="D1862">
        <v>4.63883E-2</v>
      </c>
      <c r="F1862">
        <f t="shared" si="29"/>
        <v>4.63883E-2</v>
      </c>
    </row>
    <row r="1863" spans="4:6" x14ac:dyDescent="0.25">
      <c r="D1863">
        <v>4.5695899999999998E-2</v>
      </c>
      <c r="F1863">
        <f t="shared" si="29"/>
        <v>4.5695899999999998E-2</v>
      </c>
    </row>
    <row r="1864" spans="4:6" x14ac:dyDescent="0.25">
      <c r="D1864">
        <v>4.4592399999999997E-2</v>
      </c>
      <c r="F1864">
        <f t="shared" si="29"/>
        <v>4.4592399999999997E-2</v>
      </c>
    </row>
    <row r="1865" spans="4:6" x14ac:dyDescent="0.25">
      <c r="D1865">
        <v>4.3505700000000001E-2</v>
      </c>
      <c r="F1865">
        <f t="shared" si="29"/>
        <v>4.3505700000000001E-2</v>
      </c>
    </row>
    <row r="1866" spans="4:6" x14ac:dyDescent="0.25">
      <c r="D1866">
        <v>4.2432600000000001E-2</v>
      </c>
      <c r="F1866">
        <f t="shared" si="29"/>
        <v>4.2432600000000001E-2</v>
      </c>
    </row>
    <row r="1867" spans="4:6" x14ac:dyDescent="0.25">
      <c r="D1867">
        <v>4.1369599999999999E-2</v>
      </c>
      <c r="F1867">
        <f t="shared" si="29"/>
        <v>4.1369599999999999E-2</v>
      </c>
    </row>
    <row r="1868" spans="4:6" x14ac:dyDescent="0.25">
      <c r="D1868">
        <v>4.0313599999999998E-2</v>
      </c>
      <c r="F1868">
        <f t="shared" si="29"/>
        <v>4.0313599999999998E-2</v>
      </c>
    </row>
    <row r="1869" spans="4:6" x14ac:dyDescent="0.25">
      <c r="D1869">
        <v>3.9261600000000001E-2</v>
      </c>
      <c r="F1869">
        <f t="shared" si="29"/>
        <v>3.9261600000000001E-2</v>
      </c>
    </row>
    <row r="1870" spans="4:6" x14ac:dyDescent="0.25">
      <c r="D1870">
        <v>3.8210800000000003E-2</v>
      </c>
      <c r="F1870">
        <f t="shared" si="29"/>
        <v>3.8210800000000003E-2</v>
      </c>
    </row>
    <row r="1871" spans="4:6" x14ac:dyDescent="0.25">
      <c r="D1871">
        <v>3.7158900000000002E-2</v>
      </c>
      <c r="F1871">
        <f t="shared" si="29"/>
        <v>3.7158900000000002E-2</v>
      </c>
    </row>
    <row r="1872" spans="4:6" x14ac:dyDescent="0.25">
      <c r="D1872">
        <v>3.6103999999999997E-2</v>
      </c>
      <c r="F1872">
        <f t="shared" si="29"/>
        <v>3.6103999999999997E-2</v>
      </c>
    </row>
    <row r="1873" spans="4:6" x14ac:dyDescent="0.25">
      <c r="D1873">
        <v>3.5044699999999998E-2</v>
      </c>
      <c r="F1873">
        <f t="shared" si="29"/>
        <v>3.5044699999999998E-2</v>
      </c>
    </row>
    <row r="1874" spans="4:6" x14ac:dyDescent="0.25">
      <c r="D1874">
        <v>3.3980200000000002E-2</v>
      </c>
      <c r="F1874">
        <f t="shared" si="29"/>
        <v>3.3980200000000002E-2</v>
      </c>
    </row>
    <row r="1875" spans="4:6" x14ac:dyDescent="0.25">
      <c r="D1875">
        <v>3.2910300000000003E-2</v>
      </c>
      <c r="F1875">
        <f t="shared" si="29"/>
        <v>3.2910300000000003E-2</v>
      </c>
    </row>
    <row r="1876" spans="4:6" x14ac:dyDescent="0.25">
      <c r="D1876">
        <v>3.1835700000000001E-2</v>
      </c>
      <c r="F1876">
        <f t="shared" si="29"/>
        <v>3.1835700000000001E-2</v>
      </c>
    </row>
    <row r="1877" spans="4:6" x14ac:dyDescent="0.25">
      <c r="D1877">
        <v>3.0758000000000001E-2</v>
      </c>
      <c r="F1877">
        <f t="shared" si="29"/>
        <v>3.0758000000000001E-2</v>
      </c>
    </row>
    <row r="1878" spans="4:6" x14ac:dyDescent="0.25">
      <c r="D1878">
        <v>2.9679899999999999E-2</v>
      </c>
      <c r="F1878">
        <f t="shared" si="29"/>
        <v>2.9679899999999999E-2</v>
      </c>
    </row>
    <row r="1879" spans="4:6" x14ac:dyDescent="0.25">
      <c r="D1879">
        <v>2.8605200000000001E-2</v>
      </c>
      <c r="F1879">
        <f t="shared" si="29"/>
        <v>2.8605200000000001E-2</v>
      </c>
    </row>
    <row r="1880" spans="4:6" x14ac:dyDescent="0.25">
      <c r="D1880">
        <v>2.7539399999999999E-2</v>
      </c>
      <c r="F1880">
        <f t="shared" si="29"/>
        <v>2.7539399999999999E-2</v>
      </c>
    </row>
    <row r="1881" spans="4:6" x14ac:dyDescent="0.25">
      <c r="D1881">
        <v>2.6489599999999999E-2</v>
      </c>
      <c r="F1881">
        <f t="shared" si="29"/>
        <v>2.6489599999999999E-2</v>
      </c>
    </row>
    <row r="1882" spans="4:6" x14ac:dyDescent="0.25">
      <c r="D1882">
        <v>2.54647E-2</v>
      </c>
      <c r="F1882">
        <f t="shared" si="29"/>
        <v>2.54647E-2</v>
      </c>
    </row>
    <row r="1883" spans="4:6" x14ac:dyDescent="0.25">
      <c r="D1883">
        <v>2.4476100000000001E-2</v>
      </c>
      <c r="F1883">
        <f t="shared" si="29"/>
        <v>2.4476100000000001E-2</v>
      </c>
    </row>
    <row r="1884" spans="4:6" x14ac:dyDescent="0.25">
      <c r="D1884">
        <v>2.35374E-2</v>
      </c>
      <c r="F1884">
        <f t="shared" si="29"/>
        <v>2.35374E-2</v>
      </c>
    </row>
    <row r="1885" spans="4:6" x14ac:dyDescent="0.25">
      <c r="D1885">
        <v>2.26652E-2</v>
      </c>
      <c r="F1885">
        <f t="shared" si="29"/>
        <v>2.26652E-2</v>
      </c>
    </row>
    <row r="1886" spans="4:6" x14ac:dyDescent="0.25">
      <c r="D1886">
        <v>2.18783E-2</v>
      </c>
      <c r="F1886">
        <f t="shared" si="29"/>
        <v>2.18783E-2</v>
      </c>
    </row>
    <row r="1887" spans="4:6" x14ac:dyDescent="0.25">
      <c r="D1887">
        <v>2.11982E-2</v>
      </c>
      <c r="F1887">
        <f t="shared" si="29"/>
        <v>2.11982E-2</v>
      </c>
    </row>
    <row r="1888" spans="4:6" x14ac:dyDescent="0.25">
      <c r="D1888">
        <v>2.06479E-2</v>
      </c>
      <c r="F1888">
        <f t="shared" si="29"/>
        <v>2.06479E-2</v>
      </c>
    </row>
    <row r="1889" spans="4:6" x14ac:dyDescent="0.25">
      <c r="D1889">
        <v>2.0250799999999999E-2</v>
      </c>
      <c r="F1889">
        <f t="shared" si="29"/>
        <v>2.0250799999999999E-2</v>
      </c>
    </row>
    <row r="1890" spans="4:6" x14ac:dyDescent="0.25">
      <c r="D1890">
        <v>1.95222E-2</v>
      </c>
      <c r="F1890">
        <f t="shared" si="29"/>
        <v>1.95222E-2</v>
      </c>
    </row>
    <row r="1891" spans="4:6" x14ac:dyDescent="0.25">
      <c r="D1891">
        <v>1.77252E-2</v>
      </c>
      <c r="F1891">
        <f t="shared" si="29"/>
        <v>1.77252E-2</v>
      </c>
    </row>
    <row r="1892" spans="4:6" x14ac:dyDescent="0.25">
      <c r="D1892">
        <v>1.6341700000000001E-2</v>
      </c>
      <c r="F1892">
        <f t="shared" si="29"/>
        <v>1.6341700000000001E-2</v>
      </c>
    </row>
    <row r="1893" spans="4:6" x14ac:dyDescent="0.25">
      <c r="D1893">
        <v>1.4616799999999999E-2</v>
      </c>
      <c r="F1893">
        <f t="shared" si="29"/>
        <v>1.4616799999999999E-2</v>
      </c>
    </row>
    <row r="1894" spans="4:6" x14ac:dyDescent="0.25">
      <c r="D1894">
        <v>1.27069E-2</v>
      </c>
      <c r="F1894">
        <f t="shared" si="29"/>
        <v>1.27069E-2</v>
      </c>
    </row>
    <row r="1895" spans="4:6" x14ac:dyDescent="0.25">
      <c r="D1895">
        <v>1.0765500000000001E-2</v>
      </c>
      <c r="F1895">
        <f t="shared" si="29"/>
        <v>1.0765500000000001E-2</v>
      </c>
    </row>
    <row r="1896" spans="4:6" x14ac:dyDescent="0.25">
      <c r="D1896">
        <v>9.1888999999999998E-3</v>
      </c>
      <c r="F1896">
        <f t="shared" si="29"/>
        <v>9.1888999999999998E-3</v>
      </c>
    </row>
    <row r="1897" spans="4:6" x14ac:dyDescent="0.25">
      <c r="D1897">
        <v>8.0764300000000008E-3</v>
      </c>
      <c r="F1897">
        <f t="shared" si="29"/>
        <v>8.0764300000000008E-3</v>
      </c>
    </row>
    <row r="1898" spans="4:6" x14ac:dyDescent="0.25">
      <c r="D1898">
        <v>8.0801299999999996E-3</v>
      </c>
      <c r="F1898">
        <f t="shared" si="29"/>
        <v>8.0801299999999996E-3</v>
      </c>
    </row>
    <row r="1899" spans="4:6" x14ac:dyDescent="0.25">
      <c r="D1899">
        <v>9.0874200000000006E-3</v>
      </c>
      <c r="F1899">
        <f t="shared" si="29"/>
        <v>9.0874200000000006E-3</v>
      </c>
    </row>
    <row r="1900" spans="4:6" x14ac:dyDescent="0.25">
      <c r="D1900">
        <v>1.0650099999999999E-2</v>
      </c>
      <c r="F1900">
        <f t="shared" si="29"/>
        <v>1.0650099999999999E-2</v>
      </c>
    </row>
    <row r="1901" spans="4:6" x14ac:dyDescent="0.25">
      <c r="D1901">
        <v>1.23873E-2</v>
      </c>
      <c r="F1901">
        <f t="shared" si="29"/>
        <v>1.23873E-2</v>
      </c>
    </row>
    <row r="1902" spans="4:6" x14ac:dyDescent="0.25">
      <c r="D1902">
        <v>1.4459899999999999E-2</v>
      </c>
      <c r="F1902">
        <f t="shared" si="29"/>
        <v>1.4459899999999999E-2</v>
      </c>
    </row>
    <row r="1903" spans="4:6" x14ac:dyDescent="0.25">
      <c r="D1903">
        <v>1.67717E-2</v>
      </c>
      <c r="F1903">
        <f t="shared" si="29"/>
        <v>1.67717E-2</v>
      </c>
    </row>
    <row r="1904" spans="4:6" x14ac:dyDescent="0.25">
      <c r="D1904">
        <v>1.9173599999999999E-2</v>
      </c>
      <c r="F1904">
        <f t="shared" si="29"/>
        <v>1.9173599999999999E-2</v>
      </c>
    </row>
    <row r="1905" spans="4:6" x14ac:dyDescent="0.25">
      <c r="D1905">
        <v>2.1532200000000001E-2</v>
      </c>
      <c r="F1905">
        <f t="shared" si="29"/>
        <v>2.1532200000000001E-2</v>
      </c>
    </row>
    <row r="1906" spans="4:6" x14ac:dyDescent="0.25">
      <c r="D1906">
        <v>2.4041199999999999E-2</v>
      </c>
      <c r="F1906">
        <f t="shared" si="29"/>
        <v>2.4041199999999999E-2</v>
      </c>
    </row>
    <row r="1907" spans="4:6" x14ac:dyDescent="0.25">
      <c r="D1907">
        <v>2.6681400000000001E-2</v>
      </c>
      <c r="F1907">
        <f t="shared" si="29"/>
        <v>2.6681400000000001E-2</v>
      </c>
    </row>
    <row r="1908" spans="4:6" x14ac:dyDescent="0.25">
      <c r="D1908">
        <v>2.9438800000000001E-2</v>
      </c>
      <c r="F1908">
        <f t="shared" si="29"/>
        <v>2.9438800000000001E-2</v>
      </c>
    </row>
    <row r="1909" spans="4:6" x14ac:dyDescent="0.25">
      <c r="D1909">
        <v>3.2302200000000003E-2</v>
      </c>
      <c r="F1909">
        <f t="shared" si="29"/>
        <v>3.2302200000000003E-2</v>
      </c>
    </row>
    <row r="1910" spans="4:6" x14ac:dyDescent="0.25">
      <c r="D1910">
        <v>3.5262599999999998E-2</v>
      </c>
      <c r="F1910">
        <f t="shared" si="29"/>
        <v>3.5262599999999998E-2</v>
      </c>
    </row>
    <row r="1911" spans="4:6" x14ac:dyDescent="0.25">
      <c r="D1911">
        <v>3.8312100000000002E-2</v>
      </c>
      <c r="F1911">
        <f t="shared" si="29"/>
        <v>3.8312100000000002E-2</v>
      </c>
    </row>
    <row r="1912" spans="4:6" x14ac:dyDescent="0.25">
      <c r="D1912">
        <v>4.1245900000000002E-2</v>
      </c>
      <c r="F1912">
        <f t="shared" si="29"/>
        <v>4.1245900000000002E-2</v>
      </c>
    </row>
    <row r="1913" spans="4:6" x14ac:dyDescent="0.25">
      <c r="D1913">
        <v>4.4130099999999998E-2</v>
      </c>
      <c r="F1913">
        <f t="shared" si="29"/>
        <v>4.4130099999999998E-2</v>
      </c>
    </row>
    <row r="1914" spans="4:6" x14ac:dyDescent="0.25">
      <c r="D1914">
        <v>4.7062100000000003E-2</v>
      </c>
      <c r="F1914">
        <f t="shared" si="29"/>
        <v>4.7062100000000003E-2</v>
      </c>
    </row>
    <row r="1915" spans="4:6" x14ac:dyDescent="0.25">
      <c r="D1915">
        <v>5.0033899999999999E-2</v>
      </c>
      <c r="F1915">
        <f t="shared" si="29"/>
        <v>5.0033899999999999E-2</v>
      </c>
    </row>
    <row r="1916" spans="4:6" x14ac:dyDescent="0.25">
      <c r="D1916">
        <v>5.2988500000000001E-2</v>
      </c>
      <c r="F1916">
        <f t="shared" si="29"/>
        <v>5.2988500000000001E-2</v>
      </c>
    </row>
    <row r="1917" spans="4:6" x14ac:dyDescent="0.25">
      <c r="D1917">
        <v>5.5506600000000003E-2</v>
      </c>
      <c r="F1917">
        <f t="shared" si="29"/>
        <v>5.5506600000000003E-2</v>
      </c>
    </row>
    <row r="1918" spans="4:6" x14ac:dyDescent="0.25">
      <c r="D1918">
        <v>5.8013200000000001E-2</v>
      </c>
      <c r="F1918">
        <f t="shared" si="29"/>
        <v>5.8013200000000001E-2</v>
      </c>
    </row>
    <row r="1919" spans="4:6" x14ac:dyDescent="0.25">
      <c r="D1919">
        <v>6.0223800000000001E-2</v>
      </c>
      <c r="F1919">
        <f t="shared" si="29"/>
        <v>6.0223800000000001E-2</v>
      </c>
    </row>
    <row r="1920" spans="4:6" x14ac:dyDescent="0.25">
      <c r="D1920">
        <v>6.15874E-2</v>
      </c>
      <c r="F1920">
        <f t="shared" si="29"/>
        <v>6.15874E-2</v>
      </c>
    </row>
    <row r="1921" spans="4:6" x14ac:dyDescent="0.25">
      <c r="D1921">
        <v>6.2861600000000004E-2</v>
      </c>
      <c r="F1921">
        <f t="shared" si="29"/>
        <v>6.2861600000000004E-2</v>
      </c>
    </row>
    <row r="1922" spans="4:6" x14ac:dyDescent="0.25">
      <c r="D1922">
        <v>6.40902E-2</v>
      </c>
      <c r="F1922">
        <f t="shared" si="29"/>
        <v>6.40902E-2</v>
      </c>
    </row>
    <row r="1923" spans="4:6" x14ac:dyDescent="0.25">
      <c r="D1923">
        <v>6.5271300000000004E-2</v>
      </c>
      <c r="F1923">
        <f t="shared" ref="F1923:F1986" si="30">ABS($D1923 - $E1923)</f>
        <v>6.5271300000000004E-2</v>
      </c>
    </row>
    <row r="1924" spans="4:6" x14ac:dyDescent="0.25">
      <c r="D1924">
        <v>6.6402900000000001E-2</v>
      </c>
      <c r="F1924">
        <f t="shared" si="30"/>
        <v>6.6402900000000001E-2</v>
      </c>
    </row>
    <row r="1925" spans="4:6" x14ac:dyDescent="0.25">
      <c r="D1925">
        <v>6.7483100000000004E-2</v>
      </c>
      <c r="F1925">
        <f t="shared" si="30"/>
        <v>6.7483100000000004E-2</v>
      </c>
    </row>
    <row r="1926" spans="4:6" x14ac:dyDescent="0.25">
      <c r="D1926">
        <v>6.8510100000000004E-2</v>
      </c>
      <c r="F1926">
        <f t="shared" si="30"/>
        <v>6.8510100000000004E-2</v>
      </c>
    </row>
    <row r="1927" spans="4:6" x14ac:dyDescent="0.25">
      <c r="D1927">
        <v>6.9482299999999997E-2</v>
      </c>
      <c r="F1927">
        <f t="shared" si="30"/>
        <v>6.9482299999999997E-2</v>
      </c>
    </row>
    <row r="1928" spans="4:6" x14ac:dyDescent="0.25">
      <c r="D1928">
        <v>7.0398000000000002E-2</v>
      </c>
      <c r="F1928">
        <f t="shared" si="30"/>
        <v>7.0398000000000002E-2</v>
      </c>
    </row>
    <row r="1929" spans="4:6" x14ac:dyDescent="0.25">
      <c r="D1929">
        <v>7.1255799999999994E-2</v>
      </c>
      <c r="F1929">
        <f t="shared" si="30"/>
        <v>7.1255799999999994E-2</v>
      </c>
    </row>
    <row r="1930" spans="4:6" x14ac:dyDescent="0.25">
      <c r="D1930">
        <v>7.1907399999999996E-2</v>
      </c>
      <c r="F1930">
        <f t="shared" si="30"/>
        <v>7.1907399999999996E-2</v>
      </c>
    </row>
    <row r="1931" spans="4:6" x14ac:dyDescent="0.25">
      <c r="D1931">
        <v>7.2478200000000007E-2</v>
      </c>
      <c r="F1931">
        <f t="shared" si="30"/>
        <v>7.2478200000000007E-2</v>
      </c>
    </row>
    <row r="1932" spans="4:6" x14ac:dyDescent="0.25">
      <c r="D1932">
        <v>7.2984499999999994E-2</v>
      </c>
      <c r="F1932">
        <f t="shared" si="30"/>
        <v>7.2984499999999994E-2</v>
      </c>
    </row>
    <row r="1933" spans="4:6" x14ac:dyDescent="0.25">
      <c r="D1933">
        <v>7.3425500000000005E-2</v>
      </c>
      <c r="F1933">
        <f t="shared" si="30"/>
        <v>7.3425500000000005E-2</v>
      </c>
    </row>
    <row r="1934" spans="4:6" x14ac:dyDescent="0.25">
      <c r="D1934">
        <v>7.3800400000000002E-2</v>
      </c>
      <c r="F1934">
        <f t="shared" si="30"/>
        <v>7.3800400000000002E-2</v>
      </c>
    </row>
    <row r="1935" spans="4:6" x14ac:dyDescent="0.25">
      <c r="D1935">
        <v>7.4108499999999994E-2</v>
      </c>
      <c r="F1935">
        <f t="shared" si="30"/>
        <v>7.4108499999999994E-2</v>
      </c>
    </row>
    <row r="1936" spans="4:6" x14ac:dyDescent="0.25">
      <c r="D1936">
        <v>7.4349200000000004E-2</v>
      </c>
      <c r="F1936">
        <f t="shared" si="30"/>
        <v>7.4349200000000004E-2</v>
      </c>
    </row>
    <row r="1937" spans="4:6" x14ac:dyDescent="0.25">
      <c r="D1937">
        <v>7.4522199999999997E-2</v>
      </c>
      <c r="F1937">
        <f t="shared" si="30"/>
        <v>7.4522199999999997E-2</v>
      </c>
    </row>
    <row r="1938" spans="4:6" x14ac:dyDescent="0.25">
      <c r="D1938">
        <v>7.4626899999999996E-2</v>
      </c>
      <c r="F1938">
        <f t="shared" si="30"/>
        <v>7.4626899999999996E-2</v>
      </c>
    </row>
    <row r="1939" spans="4:6" x14ac:dyDescent="0.25">
      <c r="D1939">
        <v>7.4663199999999999E-2</v>
      </c>
      <c r="F1939">
        <f t="shared" si="30"/>
        <v>7.4663199999999999E-2</v>
      </c>
    </row>
    <row r="1940" spans="4:6" x14ac:dyDescent="0.25">
      <c r="D1940">
        <v>7.4630799999999997E-2</v>
      </c>
      <c r="F1940">
        <f t="shared" si="30"/>
        <v>7.4630799999999997E-2</v>
      </c>
    </row>
    <row r="1941" spans="4:6" x14ac:dyDescent="0.25">
      <c r="D1941">
        <v>7.4529799999999993E-2</v>
      </c>
      <c r="F1941">
        <f t="shared" si="30"/>
        <v>7.4529799999999993E-2</v>
      </c>
    </row>
    <row r="1942" spans="4:6" x14ac:dyDescent="0.25">
      <c r="D1942">
        <v>7.4359999999999996E-2</v>
      </c>
      <c r="F1942">
        <f t="shared" si="30"/>
        <v>7.4359999999999996E-2</v>
      </c>
    </row>
    <row r="1943" spans="4:6" x14ac:dyDescent="0.25">
      <c r="D1943">
        <v>7.4121699999999999E-2</v>
      </c>
      <c r="F1943">
        <f t="shared" si="30"/>
        <v>7.4121699999999999E-2</v>
      </c>
    </row>
    <row r="1944" spans="4:6" x14ac:dyDescent="0.25">
      <c r="D1944">
        <v>7.3815199999999997E-2</v>
      </c>
      <c r="F1944">
        <f t="shared" si="30"/>
        <v>7.3815199999999997E-2</v>
      </c>
    </row>
    <row r="1945" spans="4:6" x14ac:dyDescent="0.25">
      <c r="D1945">
        <v>7.3440599999999995E-2</v>
      </c>
      <c r="F1945">
        <f t="shared" si="30"/>
        <v>7.3440599999999995E-2</v>
      </c>
    </row>
    <row r="1946" spans="4:6" x14ac:dyDescent="0.25">
      <c r="D1946">
        <v>7.2998599999999997E-2</v>
      </c>
      <c r="F1946">
        <f t="shared" si="30"/>
        <v>7.2998599999999997E-2</v>
      </c>
    </row>
    <row r="1947" spans="4:6" x14ac:dyDescent="0.25">
      <c r="D1947">
        <v>7.2489600000000001E-2</v>
      </c>
      <c r="F1947">
        <f t="shared" si="30"/>
        <v>7.2489600000000001E-2</v>
      </c>
    </row>
    <row r="1948" spans="4:6" x14ac:dyDescent="0.25">
      <c r="D1948">
        <v>7.1803800000000001E-2</v>
      </c>
      <c r="F1948">
        <f t="shared" si="30"/>
        <v>7.1803800000000001E-2</v>
      </c>
    </row>
    <row r="1949" spans="4:6" x14ac:dyDescent="0.25">
      <c r="D1949">
        <v>7.0981299999999997E-2</v>
      </c>
      <c r="F1949">
        <f t="shared" si="30"/>
        <v>7.0981299999999997E-2</v>
      </c>
    </row>
    <row r="1950" spans="4:6" x14ac:dyDescent="0.25">
      <c r="D1950">
        <v>7.0095500000000005E-2</v>
      </c>
      <c r="F1950">
        <f t="shared" si="30"/>
        <v>7.0095500000000005E-2</v>
      </c>
    </row>
    <row r="1951" spans="4:6" x14ac:dyDescent="0.25">
      <c r="D1951">
        <v>6.9147799999999995E-2</v>
      </c>
      <c r="F1951">
        <f t="shared" si="30"/>
        <v>6.9147799999999995E-2</v>
      </c>
    </row>
    <row r="1952" spans="4:6" x14ac:dyDescent="0.25">
      <c r="D1952">
        <v>6.8139599999999995E-2</v>
      </c>
      <c r="F1952">
        <f t="shared" si="30"/>
        <v>6.8139599999999995E-2</v>
      </c>
    </row>
    <row r="1953" spans="4:6" x14ac:dyDescent="0.25">
      <c r="D1953">
        <v>6.7072499999999993E-2</v>
      </c>
      <c r="F1953">
        <f t="shared" si="30"/>
        <v>6.7072499999999993E-2</v>
      </c>
    </row>
    <row r="1954" spans="4:6" x14ac:dyDescent="0.25">
      <c r="D1954">
        <v>6.5948099999999996E-2</v>
      </c>
      <c r="F1954">
        <f t="shared" si="30"/>
        <v>6.5948099999999996E-2</v>
      </c>
    </row>
    <row r="1955" spans="4:6" x14ac:dyDescent="0.25">
      <c r="D1955">
        <v>6.4768400000000004E-2</v>
      </c>
      <c r="F1955">
        <f t="shared" si="30"/>
        <v>6.4768400000000004E-2</v>
      </c>
    </row>
    <row r="1956" spans="4:6" x14ac:dyDescent="0.25">
      <c r="D1956">
        <v>6.3535099999999997E-2</v>
      </c>
      <c r="F1956">
        <f t="shared" si="30"/>
        <v>6.3535099999999997E-2</v>
      </c>
    </row>
    <row r="1957" spans="4:6" x14ac:dyDescent="0.25">
      <c r="D1957">
        <v>6.2250300000000001E-2</v>
      </c>
      <c r="F1957">
        <f t="shared" si="30"/>
        <v>6.2250300000000001E-2</v>
      </c>
    </row>
    <row r="1958" spans="4:6" x14ac:dyDescent="0.25">
      <c r="D1958">
        <v>6.0916100000000001E-2</v>
      </c>
      <c r="F1958">
        <f t="shared" si="30"/>
        <v>6.0916100000000001E-2</v>
      </c>
    </row>
    <row r="1959" spans="4:6" x14ac:dyDescent="0.25">
      <c r="D1959">
        <v>5.9534700000000003E-2</v>
      </c>
      <c r="F1959">
        <f t="shared" si="30"/>
        <v>5.9534700000000003E-2</v>
      </c>
    </row>
    <row r="1960" spans="4:6" x14ac:dyDescent="0.25">
      <c r="D1960">
        <v>5.81085E-2</v>
      </c>
      <c r="F1960">
        <f t="shared" si="30"/>
        <v>5.81085E-2</v>
      </c>
    </row>
    <row r="1961" spans="4:6" x14ac:dyDescent="0.25">
      <c r="D1961">
        <v>5.6640000000000003E-2</v>
      </c>
      <c r="F1961">
        <f t="shared" si="30"/>
        <v>5.6640000000000003E-2</v>
      </c>
    </row>
    <row r="1962" spans="4:6" x14ac:dyDescent="0.25">
      <c r="D1962">
        <v>5.5128700000000003E-2</v>
      </c>
      <c r="F1962">
        <f t="shared" si="30"/>
        <v>5.5128700000000003E-2</v>
      </c>
    </row>
    <row r="1963" spans="4:6" x14ac:dyDescent="0.25">
      <c r="D1963">
        <v>5.3381600000000001E-2</v>
      </c>
      <c r="F1963">
        <f t="shared" si="30"/>
        <v>5.3381600000000001E-2</v>
      </c>
    </row>
    <row r="1964" spans="4:6" x14ac:dyDescent="0.25">
      <c r="D1964">
        <v>5.1603299999999998E-2</v>
      </c>
      <c r="F1964">
        <f t="shared" si="30"/>
        <v>5.1603299999999998E-2</v>
      </c>
    </row>
    <row r="1965" spans="4:6" x14ac:dyDescent="0.25">
      <c r="D1965">
        <v>4.9797399999999999E-2</v>
      </c>
      <c r="F1965">
        <f t="shared" si="30"/>
        <v>4.9797399999999999E-2</v>
      </c>
    </row>
    <row r="1966" spans="4:6" x14ac:dyDescent="0.25">
      <c r="D1966">
        <v>4.7967999999999997E-2</v>
      </c>
      <c r="F1966">
        <f t="shared" si="30"/>
        <v>4.7967999999999997E-2</v>
      </c>
    </row>
    <row r="1967" spans="4:6" x14ac:dyDescent="0.25">
      <c r="D1967">
        <v>4.6119199999999999E-2</v>
      </c>
      <c r="F1967">
        <f t="shared" si="30"/>
        <v>4.6119199999999999E-2</v>
      </c>
    </row>
    <row r="1968" spans="4:6" x14ac:dyDescent="0.25">
      <c r="D1968">
        <v>4.4255700000000002E-2</v>
      </c>
      <c r="F1968">
        <f t="shared" si="30"/>
        <v>4.4255700000000002E-2</v>
      </c>
    </row>
    <row r="1969" spans="4:6" x14ac:dyDescent="0.25">
      <c r="D1969">
        <v>4.2382599999999999E-2</v>
      </c>
      <c r="F1969">
        <f t="shared" si="30"/>
        <v>4.2382599999999999E-2</v>
      </c>
    </row>
    <row r="1970" spans="4:6" x14ac:dyDescent="0.25">
      <c r="D1970">
        <v>4.0505399999999997E-2</v>
      </c>
      <c r="F1970">
        <f t="shared" si="30"/>
        <v>4.0505399999999997E-2</v>
      </c>
    </row>
    <row r="1971" spans="4:6" x14ac:dyDescent="0.25">
      <c r="D1971">
        <v>3.8501500000000001E-2</v>
      </c>
      <c r="F1971">
        <f t="shared" si="30"/>
        <v>3.8501500000000001E-2</v>
      </c>
    </row>
    <row r="1972" spans="4:6" x14ac:dyDescent="0.25">
      <c r="D1972">
        <v>3.6391199999999999E-2</v>
      </c>
      <c r="F1972">
        <f t="shared" si="30"/>
        <v>3.6391199999999999E-2</v>
      </c>
    </row>
    <row r="1973" spans="4:6" x14ac:dyDescent="0.25">
      <c r="D1973">
        <v>3.4306200000000002E-2</v>
      </c>
      <c r="F1973">
        <f t="shared" si="30"/>
        <v>3.4306200000000002E-2</v>
      </c>
    </row>
    <row r="1974" spans="4:6" x14ac:dyDescent="0.25">
      <c r="D1974">
        <v>3.2258599999999998E-2</v>
      </c>
      <c r="F1974">
        <f t="shared" si="30"/>
        <v>3.2258599999999998E-2</v>
      </c>
    </row>
    <row r="1975" spans="4:6" x14ac:dyDescent="0.25">
      <c r="D1975">
        <v>3.0206E-2</v>
      </c>
      <c r="F1975">
        <f t="shared" si="30"/>
        <v>3.0206E-2</v>
      </c>
    </row>
    <row r="1976" spans="4:6" x14ac:dyDescent="0.25">
      <c r="D1976">
        <v>2.7995800000000001E-2</v>
      </c>
      <c r="F1976">
        <f t="shared" si="30"/>
        <v>2.7995800000000001E-2</v>
      </c>
    </row>
    <row r="1977" spans="4:6" x14ac:dyDescent="0.25">
      <c r="D1977">
        <v>2.5898000000000001E-2</v>
      </c>
      <c r="F1977">
        <f t="shared" si="30"/>
        <v>2.5898000000000001E-2</v>
      </c>
    </row>
    <row r="1978" spans="4:6" x14ac:dyDescent="0.25">
      <c r="D1978">
        <v>2.3682000000000002E-2</v>
      </c>
      <c r="F1978">
        <f t="shared" si="30"/>
        <v>2.3682000000000002E-2</v>
      </c>
    </row>
    <row r="1979" spans="4:6" x14ac:dyDescent="0.25">
      <c r="D1979">
        <v>2.1503499999999998E-2</v>
      </c>
      <c r="F1979">
        <f t="shared" si="30"/>
        <v>2.1503499999999998E-2</v>
      </c>
    </row>
    <row r="1980" spans="4:6" x14ac:dyDescent="0.25">
      <c r="D1980">
        <v>1.9337E-2</v>
      </c>
      <c r="F1980">
        <f t="shared" si="30"/>
        <v>1.9337E-2</v>
      </c>
    </row>
    <row r="1981" spans="4:6" x14ac:dyDescent="0.25">
      <c r="D1981">
        <v>1.7906999999999999E-2</v>
      </c>
      <c r="F1981">
        <f t="shared" si="30"/>
        <v>1.7906999999999999E-2</v>
      </c>
    </row>
    <row r="1982" spans="4:6" x14ac:dyDescent="0.25">
      <c r="D1982">
        <v>1.7384E-2</v>
      </c>
      <c r="F1982">
        <f t="shared" si="30"/>
        <v>1.7384E-2</v>
      </c>
    </row>
    <row r="1983" spans="4:6" x14ac:dyDescent="0.25">
      <c r="D1983">
        <v>1.7533900000000002E-2</v>
      </c>
      <c r="F1983">
        <f t="shared" si="30"/>
        <v>1.7533900000000002E-2</v>
      </c>
    </row>
    <row r="1984" spans="4:6" x14ac:dyDescent="0.25">
      <c r="D1984">
        <v>1.8075399999999998E-2</v>
      </c>
      <c r="F1984">
        <f t="shared" si="30"/>
        <v>1.8075399999999998E-2</v>
      </c>
    </row>
    <row r="1985" spans="4:6" x14ac:dyDescent="0.25">
      <c r="D1985">
        <v>1.8759100000000001E-2</v>
      </c>
      <c r="F1985">
        <f t="shared" si="30"/>
        <v>1.8759100000000001E-2</v>
      </c>
    </row>
    <row r="1986" spans="4:6" x14ac:dyDescent="0.25">
      <c r="D1986">
        <v>1.9401000000000002E-2</v>
      </c>
      <c r="F1986">
        <f t="shared" si="30"/>
        <v>1.9401000000000002E-2</v>
      </c>
    </row>
    <row r="1987" spans="4:6" x14ac:dyDescent="0.25">
      <c r="D1987">
        <v>1.9879600000000001E-2</v>
      </c>
      <c r="F1987">
        <f t="shared" ref="F1987:F2050" si="31">ABS($D1987 - $E1987)</f>
        <v>1.9879600000000001E-2</v>
      </c>
    </row>
    <row r="1988" spans="4:6" x14ac:dyDescent="0.25">
      <c r="D1988">
        <v>2.01221E-2</v>
      </c>
      <c r="F1988">
        <f t="shared" si="31"/>
        <v>2.01221E-2</v>
      </c>
    </row>
    <row r="1989" spans="4:6" x14ac:dyDescent="0.25">
      <c r="D1989">
        <v>2.0092499999999999E-2</v>
      </c>
      <c r="F1989">
        <f t="shared" si="31"/>
        <v>2.0092499999999999E-2</v>
      </c>
    </row>
    <row r="1990" spans="4:6" x14ac:dyDescent="0.25">
      <c r="D1990">
        <v>2.0002900000000001E-2</v>
      </c>
      <c r="F1990">
        <f t="shared" si="31"/>
        <v>2.0002900000000001E-2</v>
      </c>
    </row>
    <row r="1991" spans="4:6" x14ac:dyDescent="0.25">
      <c r="D1991">
        <v>2.20016E-2</v>
      </c>
      <c r="F1991">
        <f t="shared" si="31"/>
        <v>2.20016E-2</v>
      </c>
    </row>
    <row r="1992" spans="4:6" x14ac:dyDescent="0.25">
      <c r="D1992">
        <v>2.1477400000000001E-2</v>
      </c>
      <c r="F1992">
        <f t="shared" si="31"/>
        <v>2.1477400000000001E-2</v>
      </c>
    </row>
    <row r="1993" spans="4:6" x14ac:dyDescent="0.25">
      <c r="D1993">
        <v>2.0803800000000001E-2</v>
      </c>
      <c r="F1993">
        <f t="shared" si="31"/>
        <v>2.0803800000000001E-2</v>
      </c>
    </row>
    <row r="1994" spans="4:6" x14ac:dyDescent="0.25">
      <c r="D1994">
        <v>2.0117300000000001E-2</v>
      </c>
      <c r="F1994">
        <f t="shared" si="31"/>
        <v>2.0117300000000001E-2</v>
      </c>
    </row>
    <row r="1995" spans="4:6" x14ac:dyDescent="0.25">
      <c r="D1995">
        <v>1.9596300000000001E-2</v>
      </c>
      <c r="F1995">
        <f t="shared" si="31"/>
        <v>1.9596300000000001E-2</v>
      </c>
    </row>
    <row r="1996" spans="4:6" x14ac:dyDescent="0.25">
      <c r="D1996">
        <v>1.9474399999999999E-2</v>
      </c>
      <c r="F1996">
        <f t="shared" si="31"/>
        <v>1.9474399999999999E-2</v>
      </c>
    </row>
    <row r="1997" spans="4:6" x14ac:dyDescent="0.25">
      <c r="D1997">
        <v>2.0010300000000002E-2</v>
      </c>
      <c r="F1997">
        <f t="shared" si="31"/>
        <v>2.0010300000000002E-2</v>
      </c>
    </row>
    <row r="1998" spans="4:6" x14ac:dyDescent="0.25">
      <c r="D1998">
        <v>2.1421599999999999E-2</v>
      </c>
      <c r="F1998">
        <f t="shared" si="31"/>
        <v>2.1421599999999999E-2</v>
      </c>
    </row>
    <row r="1999" spans="4:6" x14ac:dyDescent="0.25">
      <c r="D1999">
        <v>2.35246E-2</v>
      </c>
      <c r="F1999">
        <f t="shared" si="31"/>
        <v>2.35246E-2</v>
      </c>
    </row>
    <row r="2000" spans="4:6" x14ac:dyDescent="0.25">
      <c r="D2000">
        <v>2.5623799999999999E-2</v>
      </c>
      <c r="F2000">
        <f t="shared" si="31"/>
        <v>2.5623799999999999E-2</v>
      </c>
    </row>
    <row r="2001" spans="4:6" x14ac:dyDescent="0.25">
      <c r="D2001">
        <v>2.7693099999999998E-2</v>
      </c>
      <c r="F2001">
        <f t="shared" si="31"/>
        <v>2.7693099999999998E-2</v>
      </c>
    </row>
    <row r="2002" spans="4:6" x14ac:dyDescent="0.25">
      <c r="D2002">
        <v>2.9726499999999999E-2</v>
      </c>
      <c r="F2002">
        <f t="shared" si="31"/>
        <v>2.9726499999999999E-2</v>
      </c>
    </row>
    <row r="2003" spans="4:6" x14ac:dyDescent="0.25">
      <c r="D2003">
        <v>3.1729899999999998E-2</v>
      </c>
      <c r="F2003">
        <f t="shared" si="31"/>
        <v>3.1729899999999998E-2</v>
      </c>
    </row>
    <row r="2004" spans="4:6" x14ac:dyDescent="0.25">
      <c r="D2004">
        <v>3.3611000000000002E-2</v>
      </c>
      <c r="F2004">
        <f t="shared" si="31"/>
        <v>3.3611000000000002E-2</v>
      </c>
    </row>
    <row r="2005" spans="4:6" x14ac:dyDescent="0.25">
      <c r="D2005">
        <v>3.5525099999999997E-2</v>
      </c>
      <c r="F2005">
        <f t="shared" si="31"/>
        <v>3.5525099999999997E-2</v>
      </c>
    </row>
    <row r="2006" spans="4:6" x14ac:dyDescent="0.25">
      <c r="D2006">
        <v>3.7457299999999999E-2</v>
      </c>
      <c r="F2006">
        <f t="shared" si="31"/>
        <v>3.7457299999999999E-2</v>
      </c>
    </row>
    <row r="2007" spans="4:6" x14ac:dyDescent="0.25">
      <c r="D2007">
        <v>3.9261499999999998E-2</v>
      </c>
      <c r="F2007">
        <f t="shared" si="31"/>
        <v>3.9261499999999998E-2</v>
      </c>
    </row>
    <row r="2008" spans="4:6" x14ac:dyDescent="0.25">
      <c r="D2008">
        <v>4.0938500000000003E-2</v>
      </c>
      <c r="F2008">
        <f t="shared" si="31"/>
        <v>4.0938500000000003E-2</v>
      </c>
    </row>
    <row r="2009" spans="4:6" x14ac:dyDescent="0.25">
      <c r="D2009">
        <v>4.2600399999999997E-2</v>
      </c>
      <c r="F2009">
        <f t="shared" si="31"/>
        <v>4.2600399999999997E-2</v>
      </c>
    </row>
    <row r="2010" spans="4:6" x14ac:dyDescent="0.25">
      <c r="D2010">
        <v>4.4241099999999998E-2</v>
      </c>
      <c r="F2010">
        <f t="shared" si="31"/>
        <v>4.4241099999999998E-2</v>
      </c>
    </row>
    <row r="2011" spans="4:6" x14ac:dyDescent="0.25">
      <c r="D2011">
        <v>4.58555E-2</v>
      </c>
      <c r="F2011">
        <f t="shared" si="31"/>
        <v>4.58555E-2</v>
      </c>
    </row>
    <row r="2012" spans="4:6" x14ac:dyDescent="0.25">
      <c r="D2012">
        <v>4.7438899999999999E-2</v>
      </c>
      <c r="F2012">
        <f t="shared" si="31"/>
        <v>4.7438899999999999E-2</v>
      </c>
    </row>
    <row r="2013" spans="4:6" x14ac:dyDescent="0.25">
      <c r="D2013">
        <v>4.8987200000000002E-2</v>
      </c>
      <c r="F2013">
        <f t="shared" si="31"/>
        <v>4.8987200000000002E-2</v>
      </c>
    </row>
    <row r="2014" spans="4:6" x14ac:dyDescent="0.25">
      <c r="D2014">
        <v>5.0497E-2</v>
      </c>
      <c r="F2014">
        <f t="shared" si="31"/>
        <v>5.0497E-2</v>
      </c>
    </row>
    <row r="2015" spans="4:6" x14ac:dyDescent="0.25">
      <c r="D2015">
        <v>5.1964999999999997E-2</v>
      </c>
      <c r="F2015">
        <f t="shared" si="31"/>
        <v>5.1964999999999997E-2</v>
      </c>
    </row>
    <row r="2016" spans="4:6" x14ac:dyDescent="0.25">
      <c r="D2016">
        <v>5.33036E-2</v>
      </c>
      <c r="F2016">
        <f t="shared" si="31"/>
        <v>5.33036E-2</v>
      </c>
    </row>
    <row r="2017" spans="4:6" x14ac:dyDescent="0.25">
      <c r="D2017">
        <v>5.4514199999999999E-2</v>
      </c>
      <c r="F2017">
        <f t="shared" si="31"/>
        <v>5.4514199999999999E-2</v>
      </c>
    </row>
    <row r="2018" spans="4:6" x14ac:dyDescent="0.25">
      <c r="D2018">
        <v>5.5677200000000003E-2</v>
      </c>
      <c r="F2018">
        <f t="shared" si="31"/>
        <v>5.5677200000000003E-2</v>
      </c>
    </row>
    <row r="2019" spans="4:6" x14ac:dyDescent="0.25">
      <c r="D2019">
        <v>5.6790899999999998E-2</v>
      </c>
      <c r="F2019">
        <f t="shared" si="31"/>
        <v>5.6790899999999998E-2</v>
      </c>
    </row>
    <row r="2020" spans="4:6" x14ac:dyDescent="0.25">
      <c r="D2020">
        <v>5.7853799999999997E-2</v>
      </c>
      <c r="F2020">
        <f t="shared" si="31"/>
        <v>5.7853799999999997E-2</v>
      </c>
    </row>
    <row r="2021" spans="4:6" x14ac:dyDescent="0.25">
      <c r="D2021">
        <v>5.8864399999999997E-2</v>
      </c>
      <c r="F2021">
        <f t="shared" si="31"/>
        <v>5.8864399999999997E-2</v>
      </c>
    </row>
    <row r="2022" spans="4:6" x14ac:dyDescent="0.25">
      <c r="D2022">
        <v>5.98215E-2</v>
      </c>
      <c r="F2022">
        <f t="shared" si="31"/>
        <v>5.98215E-2</v>
      </c>
    </row>
    <row r="2023" spans="4:6" x14ac:dyDescent="0.25">
      <c r="D2023">
        <v>6.0723800000000001E-2</v>
      </c>
      <c r="F2023">
        <f t="shared" si="31"/>
        <v>6.0723800000000001E-2</v>
      </c>
    </row>
    <row r="2024" spans="4:6" x14ac:dyDescent="0.25">
      <c r="D2024">
        <v>6.1570199999999999E-2</v>
      </c>
      <c r="F2024">
        <f t="shared" si="31"/>
        <v>6.1570199999999999E-2</v>
      </c>
    </row>
    <row r="2025" spans="4:6" x14ac:dyDescent="0.25">
      <c r="D2025">
        <v>6.2359900000000003E-2</v>
      </c>
      <c r="F2025">
        <f t="shared" si="31"/>
        <v>6.2359900000000003E-2</v>
      </c>
    </row>
    <row r="2026" spans="4:6" x14ac:dyDescent="0.25">
      <c r="D2026">
        <v>6.3091999999999995E-2</v>
      </c>
      <c r="F2026">
        <f t="shared" si="31"/>
        <v>6.3091999999999995E-2</v>
      </c>
    </row>
    <row r="2027" spans="4:6" x14ac:dyDescent="0.25">
      <c r="D2027">
        <v>6.3765699999999995E-2</v>
      </c>
      <c r="F2027">
        <f t="shared" si="31"/>
        <v>6.3765699999999995E-2</v>
      </c>
    </row>
    <row r="2028" spans="4:6" x14ac:dyDescent="0.25">
      <c r="D2028">
        <v>6.4380300000000001E-2</v>
      </c>
      <c r="F2028">
        <f t="shared" si="31"/>
        <v>6.4380300000000001E-2</v>
      </c>
    </row>
    <row r="2029" spans="4:6" x14ac:dyDescent="0.25">
      <c r="D2029">
        <v>6.4935300000000001E-2</v>
      </c>
      <c r="F2029">
        <f t="shared" si="31"/>
        <v>6.4935300000000001E-2</v>
      </c>
    </row>
    <row r="2030" spans="4:6" x14ac:dyDescent="0.25">
      <c r="D2030">
        <v>6.5430100000000005E-2</v>
      </c>
      <c r="F2030">
        <f t="shared" si="31"/>
        <v>6.5430100000000005E-2</v>
      </c>
    </row>
    <row r="2031" spans="4:6" x14ac:dyDescent="0.25">
      <c r="D2031">
        <v>6.5864500000000006E-2</v>
      </c>
      <c r="F2031">
        <f t="shared" si="31"/>
        <v>6.5864500000000006E-2</v>
      </c>
    </row>
    <row r="2032" spans="4:6" x14ac:dyDescent="0.25">
      <c r="D2032">
        <v>6.6237900000000002E-2</v>
      </c>
      <c r="F2032">
        <f t="shared" si="31"/>
        <v>6.6237900000000002E-2</v>
      </c>
    </row>
    <row r="2033" spans="4:6" x14ac:dyDescent="0.25">
      <c r="D2033">
        <v>6.6550200000000004E-2</v>
      </c>
      <c r="F2033">
        <f t="shared" si="31"/>
        <v>6.6550200000000004E-2</v>
      </c>
    </row>
    <row r="2034" spans="4:6" x14ac:dyDescent="0.25">
      <c r="D2034">
        <v>6.6801100000000002E-2</v>
      </c>
      <c r="F2034">
        <f t="shared" si="31"/>
        <v>6.6801100000000002E-2</v>
      </c>
    </row>
    <row r="2035" spans="4:6" x14ac:dyDescent="0.25">
      <c r="D2035">
        <v>6.6990599999999997E-2</v>
      </c>
      <c r="F2035">
        <f t="shared" si="31"/>
        <v>6.6990599999999997E-2</v>
      </c>
    </row>
    <row r="2036" spans="4:6" x14ac:dyDescent="0.25">
      <c r="D2036">
        <v>6.7118499999999998E-2</v>
      </c>
      <c r="F2036">
        <f t="shared" si="31"/>
        <v>6.7118499999999998E-2</v>
      </c>
    </row>
    <row r="2037" spans="4:6" x14ac:dyDescent="0.25">
      <c r="D2037">
        <v>6.7184900000000006E-2</v>
      </c>
      <c r="F2037">
        <f t="shared" si="31"/>
        <v>6.7184900000000006E-2</v>
      </c>
    </row>
    <row r="2038" spans="4:6" x14ac:dyDescent="0.25">
      <c r="D2038">
        <v>6.7189899999999997E-2</v>
      </c>
      <c r="F2038">
        <f t="shared" si="31"/>
        <v>6.7189899999999997E-2</v>
      </c>
    </row>
    <row r="2039" spans="4:6" x14ac:dyDescent="0.25">
      <c r="D2039">
        <v>6.7133600000000002E-2</v>
      </c>
      <c r="F2039">
        <f t="shared" si="31"/>
        <v>6.7133600000000002E-2</v>
      </c>
    </row>
    <row r="2040" spans="4:6" x14ac:dyDescent="0.25">
      <c r="D2040">
        <v>6.7016199999999998E-2</v>
      </c>
      <c r="F2040">
        <f t="shared" si="31"/>
        <v>6.7016199999999998E-2</v>
      </c>
    </row>
    <row r="2041" spans="4:6" x14ac:dyDescent="0.25">
      <c r="D2041">
        <v>6.6838099999999998E-2</v>
      </c>
      <c r="F2041">
        <f t="shared" si="31"/>
        <v>6.6838099999999998E-2</v>
      </c>
    </row>
    <row r="2042" spans="4:6" x14ac:dyDescent="0.25">
      <c r="D2042">
        <v>6.6599400000000003E-2</v>
      </c>
      <c r="F2042">
        <f t="shared" si="31"/>
        <v>6.6599400000000003E-2</v>
      </c>
    </row>
    <row r="2043" spans="4:6" x14ac:dyDescent="0.25">
      <c r="D2043">
        <v>6.6300700000000004E-2</v>
      </c>
      <c r="F2043">
        <f t="shared" si="31"/>
        <v>6.6300700000000004E-2</v>
      </c>
    </row>
    <row r="2044" spans="4:6" x14ac:dyDescent="0.25">
      <c r="D2044">
        <v>6.5942399999999998E-2</v>
      </c>
      <c r="F2044">
        <f t="shared" si="31"/>
        <v>6.5942399999999998E-2</v>
      </c>
    </row>
    <row r="2045" spans="4:6" x14ac:dyDescent="0.25">
      <c r="D2045">
        <v>6.5525E-2</v>
      </c>
      <c r="F2045">
        <f t="shared" si="31"/>
        <v>6.5525E-2</v>
      </c>
    </row>
    <row r="2046" spans="4:6" x14ac:dyDescent="0.25">
      <c r="D2046">
        <v>6.5049099999999999E-2</v>
      </c>
      <c r="F2046">
        <f t="shared" si="31"/>
        <v>6.5049099999999999E-2</v>
      </c>
    </row>
    <row r="2047" spans="4:6" x14ac:dyDescent="0.25">
      <c r="D2047">
        <v>6.4515400000000001E-2</v>
      </c>
      <c r="F2047">
        <f t="shared" si="31"/>
        <v>6.4515400000000001E-2</v>
      </c>
    </row>
    <row r="2048" spans="4:6" x14ac:dyDescent="0.25">
      <c r="D2048">
        <v>6.3842499999999996E-2</v>
      </c>
      <c r="F2048">
        <f t="shared" si="31"/>
        <v>6.3842499999999996E-2</v>
      </c>
    </row>
    <row r="2049" spans="4:6" x14ac:dyDescent="0.25">
      <c r="D2049">
        <v>6.3112299999999996E-2</v>
      </c>
      <c r="F2049">
        <f t="shared" si="31"/>
        <v>6.3112299999999996E-2</v>
      </c>
    </row>
    <row r="2050" spans="4:6" x14ac:dyDescent="0.25">
      <c r="D2050">
        <v>6.2325800000000001E-2</v>
      </c>
      <c r="F2050">
        <f t="shared" si="31"/>
        <v>6.2325800000000001E-2</v>
      </c>
    </row>
    <row r="2051" spans="4:6" x14ac:dyDescent="0.25">
      <c r="D2051">
        <v>6.1483599999999999E-2</v>
      </c>
      <c r="F2051">
        <f t="shared" ref="F2051:F2114" si="32">ABS($D2051 - $E2051)</f>
        <v>6.1483599999999999E-2</v>
      </c>
    </row>
    <row r="2052" spans="4:6" x14ac:dyDescent="0.25">
      <c r="D2052">
        <v>6.0586800000000003E-2</v>
      </c>
      <c r="F2052">
        <f t="shared" si="32"/>
        <v>6.0586800000000003E-2</v>
      </c>
    </row>
    <row r="2053" spans="4:6" x14ac:dyDescent="0.25">
      <c r="D2053">
        <v>5.9636300000000003E-2</v>
      </c>
      <c r="F2053">
        <f t="shared" si="32"/>
        <v>5.9636300000000003E-2</v>
      </c>
    </row>
    <row r="2054" spans="4:6" x14ac:dyDescent="0.25">
      <c r="D2054">
        <v>5.8633200000000003E-2</v>
      </c>
      <c r="F2054">
        <f t="shared" si="32"/>
        <v>5.8633200000000003E-2</v>
      </c>
    </row>
    <row r="2055" spans="4:6" x14ac:dyDescent="0.25">
      <c r="D2055">
        <v>5.7578600000000001E-2</v>
      </c>
      <c r="F2055">
        <f t="shared" si="32"/>
        <v>5.7578600000000001E-2</v>
      </c>
    </row>
    <row r="2056" spans="4:6" x14ac:dyDescent="0.25">
      <c r="D2056">
        <v>5.6473799999999998E-2</v>
      </c>
      <c r="F2056">
        <f t="shared" si="32"/>
        <v>5.6473799999999998E-2</v>
      </c>
    </row>
    <row r="2057" spans="4:6" x14ac:dyDescent="0.25">
      <c r="D2057">
        <v>5.53202E-2</v>
      </c>
      <c r="F2057">
        <f t="shared" si="32"/>
        <v>5.53202E-2</v>
      </c>
    </row>
    <row r="2058" spans="4:6" x14ac:dyDescent="0.25">
      <c r="D2058">
        <v>5.4119199999999999E-2</v>
      </c>
      <c r="F2058">
        <f t="shared" si="32"/>
        <v>5.4119199999999999E-2</v>
      </c>
    </row>
    <row r="2059" spans="4:6" x14ac:dyDescent="0.25">
      <c r="D2059">
        <v>5.2872500000000003E-2</v>
      </c>
      <c r="F2059">
        <f t="shared" si="32"/>
        <v>5.2872500000000003E-2</v>
      </c>
    </row>
    <row r="2060" spans="4:6" x14ac:dyDescent="0.25">
      <c r="D2060">
        <v>5.1674299999999999E-2</v>
      </c>
      <c r="F2060">
        <f t="shared" si="32"/>
        <v>5.1674299999999999E-2</v>
      </c>
    </row>
    <row r="2061" spans="4:6" x14ac:dyDescent="0.25">
      <c r="D2061">
        <v>5.0893599999999997E-2</v>
      </c>
      <c r="F2061">
        <f t="shared" si="32"/>
        <v>5.0893599999999997E-2</v>
      </c>
    </row>
    <row r="2062" spans="4:6" x14ac:dyDescent="0.25">
      <c r="D2062">
        <v>5.0145700000000001E-2</v>
      </c>
      <c r="F2062">
        <f t="shared" si="32"/>
        <v>5.0145700000000001E-2</v>
      </c>
    </row>
    <row r="2063" spans="4:6" x14ac:dyDescent="0.25">
      <c r="D2063">
        <v>4.9051600000000001E-2</v>
      </c>
      <c r="F2063">
        <f t="shared" si="32"/>
        <v>4.9051600000000001E-2</v>
      </c>
    </row>
    <row r="2064" spans="4:6" x14ac:dyDescent="0.25">
      <c r="D2064">
        <v>4.7856299999999997E-2</v>
      </c>
      <c r="F2064">
        <f t="shared" si="32"/>
        <v>4.7856299999999997E-2</v>
      </c>
    </row>
    <row r="2065" spans="4:6" x14ac:dyDescent="0.25">
      <c r="D2065">
        <v>4.6675899999999999E-2</v>
      </c>
      <c r="F2065">
        <f t="shared" si="32"/>
        <v>4.6675899999999999E-2</v>
      </c>
    </row>
    <row r="2066" spans="4:6" x14ac:dyDescent="0.25">
      <c r="D2066">
        <v>4.5506600000000001E-2</v>
      </c>
      <c r="F2066">
        <f t="shared" si="32"/>
        <v>4.5506600000000001E-2</v>
      </c>
    </row>
    <row r="2067" spans="4:6" x14ac:dyDescent="0.25">
      <c r="D2067">
        <v>4.4345000000000002E-2</v>
      </c>
      <c r="F2067">
        <f t="shared" si="32"/>
        <v>4.4345000000000002E-2</v>
      </c>
    </row>
    <row r="2068" spans="4:6" x14ac:dyDescent="0.25">
      <c r="D2068">
        <v>4.3187700000000002E-2</v>
      </c>
      <c r="F2068">
        <f t="shared" si="32"/>
        <v>4.3187700000000002E-2</v>
      </c>
    </row>
    <row r="2069" spans="4:6" x14ac:dyDescent="0.25">
      <c r="D2069">
        <v>4.2031899999999997E-2</v>
      </c>
      <c r="F2069">
        <f t="shared" si="32"/>
        <v>4.2031899999999997E-2</v>
      </c>
    </row>
    <row r="2070" spans="4:6" x14ac:dyDescent="0.25">
      <c r="D2070">
        <v>4.0874800000000003E-2</v>
      </c>
      <c r="F2070">
        <f t="shared" si="32"/>
        <v>4.0874800000000003E-2</v>
      </c>
    </row>
    <row r="2071" spans="4:6" x14ac:dyDescent="0.25">
      <c r="D2071">
        <v>3.9714399999999997E-2</v>
      </c>
      <c r="F2071">
        <f t="shared" si="32"/>
        <v>3.9714399999999997E-2</v>
      </c>
    </row>
    <row r="2072" spans="4:6" x14ac:dyDescent="0.25">
      <c r="D2072">
        <v>3.8549199999999999E-2</v>
      </c>
      <c r="F2072">
        <f t="shared" si="32"/>
        <v>3.8549199999999999E-2</v>
      </c>
    </row>
    <row r="2073" spans="4:6" x14ac:dyDescent="0.25">
      <c r="D2073">
        <v>3.73782E-2</v>
      </c>
      <c r="F2073">
        <f t="shared" si="32"/>
        <v>3.73782E-2</v>
      </c>
    </row>
    <row r="2074" spans="4:6" x14ac:dyDescent="0.25">
      <c r="D2074">
        <v>3.6201299999999999E-2</v>
      </c>
      <c r="F2074">
        <f t="shared" si="32"/>
        <v>3.6201299999999999E-2</v>
      </c>
    </row>
    <row r="2075" spans="4:6" x14ac:dyDescent="0.25">
      <c r="D2075">
        <v>3.5019300000000003E-2</v>
      </c>
      <c r="F2075">
        <f t="shared" si="32"/>
        <v>3.5019300000000003E-2</v>
      </c>
    </row>
    <row r="2076" spans="4:6" x14ac:dyDescent="0.25">
      <c r="D2076">
        <v>3.3833799999999997E-2</v>
      </c>
      <c r="F2076">
        <f t="shared" si="32"/>
        <v>3.3833799999999997E-2</v>
      </c>
    </row>
    <row r="2077" spans="4:6" x14ac:dyDescent="0.25">
      <c r="D2077">
        <v>3.2647900000000001E-2</v>
      </c>
      <c r="F2077">
        <f t="shared" si="32"/>
        <v>3.2647900000000001E-2</v>
      </c>
    </row>
    <row r="2078" spans="4:6" x14ac:dyDescent="0.25">
      <c r="D2078">
        <v>3.1465699999999999E-2</v>
      </c>
      <c r="F2078">
        <f t="shared" si="32"/>
        <v>3.1465699999999999E-2</v>
      </c>
    </row>
    <row r="2079" spans="4:6" x14ac:dyDescent="0.25">
      <c r="D2079">
        <v>3.0293400000000002E-2</v>
      </c>
      <c r="F2079">
        <f t="shared" si="32"/>
        <v>3.0293400000000002E-2</v>
      </c>
    </row>
    <row r="2080" spans="4:6" x14ac:dyDescent="0.25">
      <c r="D2080">
        <v>2.9138500000000001E-2</v>
      </c>
      <c r="F2080">
        <f t="shared" si="32"/>
        <v>2.9138500000000001E-2</v>
      </c>
    </row>
    <row r="2081" spans="4:6" x14ac:dyDescent="0.25">
      <c r="D2081">
        <v>2.80112E-2</v>
      </c>
      <c r="F2081">
        <f t="shared" si="32"/>
        <v>2.80112E-2</v>
      </c>
    </row>
    <row r="2082" spans="4:6" x14ac:dyDescent="0.25">
      <c r="D2082">
        <v>2.6923699999999998E-2</v>
      </c>
      <c r="F2082">
        <f t="shared" si="32"/>
        <v>2.6923699999999998E-2</v>
      </c>
    </row>
    <row r="2083" spans="4:6" x14ac:dyDescent="0.25">
      <c r="D2083">
        <v>2.58912E-2</v>
      </c>
      <c r="F2083">
        <f t="shared" si="32"/>
        <v>2.58912E-2</v>
      </c>
    </row>
    <row r="2084" spans="4:6" x14ac:dyDescent="0.25">
      <c r="D2084">
        <v>2.4931700000000001E-2</v>
      </c>
      <c r="F2084">
        <f t="shared" si="32"/>
        <v>2.4931700000000001E-2</v>
      </c>
    </row>
    <row r="2085" spans="4:6" x14ac:dyDescent="0.25">
      <c r="D2085">
        <v>2.40661E-2</v>
      </c>
      <c r="F2085">
        <f t="shared" si="32"/>
        <v>2.40661E-2</v>
      </c>
    </row>
    <row r="2086" spans="4:6" x14ac:dyDescent="0.25">
      <c r="D2086">
        <v>2.3318100000000001E-2</v>
      </c>
      <c r="F2086">
        <f t="shared" si="32"/>
        <v>2.3318100000000001E-2</v>
      </c>
    </row>
    <row r="2087" spans="4:6" x14ac:dyDescent="0.25">
      <c r="D2087">
        <v>2.2712699999999999E-2</v>
      </c>
      <c r="F2087">
        <f t="shared" si="32"/>
        <v>2.2712699999999999E-2</v>
      </c>
    </row>
    <row r="2088" spans="4:6" x14ac:dyDescent="0.25">
      <c r="D2088">
        <v>2.2275799999999998E-2</v>
      </c>
      <c r="F2088">
        <f t="shared" si="32"/>
        <v>2.2275799999999998E-2</v>
      </c>
    </row>
    <row r="2089" spans="4:6" x14ac:dyDescent="0.25">
      <c r="D2089">
        <v>2.1515699999999999E-2</v>
      </c>
      <c r="F2089">
        <f t="shared" si="32"/>
        <v>2.1515699999999999E-2</v>
      </c>
    </row>
    <row r="2090" spans="4:6" x14ac:dyDescent="0.25">
      <c r="D2090">
        <v>1.9711900000000001E-2</v>
      </c>
      <c r="F2090">
        <f t="shared" si="32"/>
        <v>1.9711900000000001E-2</v>
      </c>
    </row>
    <row r="2091" spans="4:6" x14ac:dyDescent="0.25">
      <c r="D2091">
        <v>1.8386300000000001E-2</v>
      </c>
      <c r="F2091">
        <f t="shared" si="32"/>
        <v>1.8386300000000001E-2</v>
      </c>
    </row>
    <row r="2092" spans="4:6" x14ac:dyDescent="0.25">
      <c r="D2092">
        <v>1.6701899999999999E-2</v>
      </c>
      <c r="F2092">
        <f t="shared" si="32"/>
        <v>1.6701899999999999E-2</v>
      </c>
    </row>
    <row r="2093" spans="4:6" x14ac:dyDescent="0.25">
      <c r="D2093">
        <v>1.48384E-2</v>
      </c>
      <c r="F2093">
        <f t="shared" si="32"/>
        <v>1.48384E-2</v>
      </c>
    </row>
    <row r="2094" spans="4:6" x14ac:dyDescent="0.25">
      <c r="D2094">
        <v>1.29129E-2</v>
      </c>
      <c r="F2094">
        <f t="shared" si="32"/>
        <v>1.29129E-2</v>
      </c>
    </row>
    <row r="2095" spans="4:6" x14ac:dyDescent="0.25">
      <c r="D2095">
        <v>1.12151E-2</v>
      </c>
      <c r="F2095">
        <f t="shared" si="32"/>
        <v>1.12151E-2</v>
      </c>
    </row>
    <row r="2096" spans="4:6" x14ac:dyDescent="0.25">
      <c r="D2096">
        <v>1.0119599999999999E-2</v>
      </c>
      <c r="F2096">
        <f t="shared" si="32"/>
        <v>1.0119599999999999E-2</v>
      </c>
    </row>
    <row r="2097" spans="4:6" x14ac:dyDescent="0.25">
      <c r="D2097">
        <v>9.5961799999999993E-3</v>
      </c>
      <c r="F2097">
        <f t="shared" si="32"/>
        <v>9.5961799999999993E-3</v>
      </c>
    </row>
    <row r="2098" spans="4:6" x14ac:dyDescent="0.25">
      <c r="D2098">
        <v>1.04438E-2</v>
      </c>
      <c r="F2098">
        <f t="shared" si="32"/>
        <v>1.04438E-2</v>
      </c>
    </row>
    <row r="2099" spans="4:6" x14ac:dyDescent="0.25">
      <c r="D2099">
        <v>1.1847399999999999E-2</v>
      </c>
      <c r="F2099">
        <f t="shared" si="32"/>
        <v>1.1847399999999999E-2</v>
      </c>
    </row>
    <row r="2100" spans="4:6" x14ac:dyDescent="0.25">
      <c r="D2100">
        <v>1.38263E-2</v>
      </c>
      <c r="F2100">
        <f t="shared" si="32"/>
        <v>1.38263E-2</v>
      </c>
    </row>
    <row r="2101" spans="4:6" x14ac:dyDescent="0.25">
      <c r="D2101">
        <v>1.60334E-2</v>
      </c>
      <c r="F2101">
        <f t="shared" si="32"/>
        <v>1.60334E-2</v>
      </c>
    </row>
    <row r="2102" spans="4:6" x14ac:dyDescent="0.25">
      <c r="D2102">
        <v>1.8322600000000001E-2</v>
      </c>
      <c r="F2102">
        <f t="shared" si="32"/>
        <v>1.8322600000000001E-2</v>
      </c>
    </row>
    <row r="2103" spans="4:6" x14ac:dyDescent="0.25">
      <c r="D2103">
        <v>2.0846E-2</v>
      </c>
      <c r="F2103">
        <f t="shared" si="32"/>
        <v>2.0846E-2</v>
      </c>
    </row>
    <row r="2104" spans="4:6" x14ac:dyDescent="0.25">
      <c r="D2104">
        <v>2.3558200000000001E-2</v>
      </c>
      <c r="F2104">
        <f t="shared" si="32"/>
        <v>2.3558200000000001E-2</v>
      </c>
    </row>
    <row r="2105" spans="4:6" x14ac:dyDescent="0.25">
      <c r="D2105">
        <v>2.6429299999999999E-2</v>
      </c>
      <c r="F2105">
        <f t="shared" si="32"/>
        <v>2.6429299999999999E-2</v>
      </c>
    </row>
    <row r="2106" spans="4:6" x14ac:dyDescent="0.25">
      <c r="D2106">
        <v>2.94395E-2</v>
      </c>
      <c r="F2106">
        <f t="shared" si="32"/>
        <v>2.94395E-2</v>
      </c>
    </row>
    <row r="2107" spans="4:6" x14ac:dyDescent="0.25">
      <c r="D2107">
        <v>3.2400499999999999E-2</v>
      </c>
      <c r="F2107">
        <f t="shared" si="32"/>
        <v>3.2400499999999999E-2</v>
      </c>
    </row>
    <row r="2108" spans="4:6" x14ac:dyDescent="0.25">
      <c r="D2108">
        <v>3.5419800000000001E-2</v>
      </c>
      <c r="F2108">
        <f t="shared" si="32"/>
        <v>3.5419800000000001E-2</v>
      </c>
    </row>
    <row r="2109" spans="4:6" x14ac:dyDescent="0.25">
      <c r="D2109">
        <v>3.8545299999999998E-2</v>
      </c>
      <c r="F2109">
        <f t="shared" si="32"/>
        <v>3.8545299999999998E-2</v>
      </c>
    </row>
    <row r="2110" spans="4:6" x14ac:dyDescent="0.25">
      <c r="D2110">
        <v>4.1766400000000002E-2</v>
      </c>
      <c r="F2110">
        <f t="shared" si="32"/>
        <v>4.1766400000000002E-2</v>
      </c>
    </row>
    <row r="2111" spans="4:6" x14ac:dyDescent="0.25">
      <c r="D2111">
        <v>4.5073500000000002E-2</v>
      </c>
      <c r="F2111">
        <f t="shared" si="32"/>
        <v>4.5073500000000002E-2</v>
      </c>
    </row>
    <row r="2112" spans="4:6" x14ac:dyDescent="0.25">
      <c r="D2112">
        <v>4.8457600000000003E-2</v>
      </c>
      <c r="F2112">
        <f t="shared" si="32"/>
        <v>4.8457600000000003E-2</v>
      </c>
    </row>
    <row r="2113" spans="4:6" x14ac:dyDescent="0.25">
      <c r="D2113">
        <v>5.1703199999999998E-2</v>
      </c>
      <c r="F2113">
        <f t="shared" si="32"/>
        <v>5.1703199999999998E-2</v>
      </c>
    </row>
    <row r="2114" spans="4:6" x14ac:dyDescent="0.25">
      <c r="D2114">
        <v>5.4828500000000002E-2</v>
      </c>
      <c r="F2114">
        <f t="shared" si="32"/>
        <v>5.4828500000000002E-2</v>
      </c>
    </row>
    <row r="2115" spans="4:6" x14ac:dyDescent="0.25">
      <c r="D2115">
        <v>5.79813E-2</v>
      </c>
      <c r="F2115">
        <f t="shared" ref="F2115:F2178" si="33">ABS($D2115 - $E2115)</f>
        <v>5.79813E-2</v>
      </c>
    </row>
    <row r="2116" spans="4:6" x14ac:dyDescent="0.25">
      <c r="D2116">
        <v>6.1052599999999999E-2</v>
      </c>
      <c r="F2116">
        <f t="shared" si="33"/>
        <v>6.1052599999999999E-2</v>
      </c>
    </row>
    <row r="2117" spans="4:6" x14ac:dyDescent="0.25">
      <c r="D2117">
        <v>6.3685599999999995E-2</v>
      </c>
      <c r="F2117">
        <f t="shared" si="33"/>
        <v>6.3685599999999995E-2</v>
      </c>
    </row>
    <row r="2118" spans="4:6" x14ac:dyDescent="0.25">
      <c r="D2118">
        <v>6.6285999999999998E-2</v>
      </c>
      <c r="F2118">
        <f t="shared" si="33"/>
        <v>6.6285999999999998E-2</v>
      </c>
    </row>
    <row r="2119" spans="4:6" x14ac:dyDescent="0.25">
      <c r="D2119">
        <v>6.7759299999999995E-2</v>
      </c>
      <c r="F2119">
        <f t="shared" si="33"/>
        <v>6.7759299999999995E-2</v>
      </c>
    </row>
    <row r="2120" spans="4:6" x14ac:dyDescent="0.25">
      <c r="D2120">
        <v>6.9145300000000007E-2</v>
      </c>
      <c r="F2120">
        <f t="shared" si="33"/>
        <v>6.9145300000000007E-2</v>
      </c>
    </row>
    <row r="2121" spans="4:6" x14ac:dyDescent="0.25">
      <c r="D2121">
        <v>7.0480899999999999E-2</v>
      </c>
      <c r="F2121">
        <f t="shared" si="33"/>
        <v>7.0480899999999999E-2</v>
      </c>
    </row>
    <row r="2122" spans="4:6" x14ac:dyDescent="0.25">
      <c r="D2122">
        <v>7.1763800000000003E-2</v>
      </c>
      <c r="F2122">
        <f t="shared" si="33"/>
        <v>7.1763800000000003E-2</v>
      </c>
    </row>
    <row r="2123" spans="4:6" x14ac:dyDescent="0.25">
      <c r="D2123">
        <v>7.2991899999999998E-2</v>
      </c>
      <c r="F2123">
        <f t="shared" si="33"/>
        <v>7.2991899999999998E-2</v>
      </c>
    </row>
    <row r="2124" spans="4:6" x14ac:dyDescent="0.25">
      <c r="D2124">
        <v>7.4163199999999999E-2</v>
      </c>
      <c r="F2124">
        <f t="shared" si="33"/>
        <v>7.4163199999999999E-2</v>
      </c>
    </row>
    <row r="2125" spans="4:6" x14ac:dyDescent="0.25">
      <c r="D2125">
        <v>7.5275900000000007E-2</v>
      </c>
      <c r="F2125">
        <f t="shared" si="33"/>
        <v>7.5275900000000007E-2</v>
      </c>
    </row>
    <row r="2126" spans="4:6" x14ac:dyDescent="0.25">
      <c r="D2126">
        <v>7.6327999999999993E-2</v>
      </c>
      <c r="F2126">
        <f t="shared" si="33"/>
        <v>7.6327999999999993E-2</v>
      </c>
    </row>
    <row r="2127" spans="4:6" x14ac:dyDescent="0.25">
      <c r="D2127">
        <v>7.7317800000000006E-2</v>
      </c>
      <c r="F2127">
        <f t="shared" si="33"/>
        <v>7.7317800000000006E-2</v>
      </c>
    </row>
    <row r="2128" spans="4:6" x14ac:dyDescent="0.25">
      <c r="D2128">
        <v>7.8243699999999999E-2</v>
      </c>
      <c r="F2128">
        <f t="shared" si="33"/>
        <v>7.8243699999999999E-2</v>
      </c>
    </row>
    <row r="2129" spans="4:6" x14ac:dyDescent="0.25">
      <c r="D2129">
        <v>7.9098199999999994E-2</v>
      </c>
      <c r="F2129">
        <f t="shared" si="33"/>
        <v>7.9098199999999994E-2</v>
      </c>
    </row>
    <row r="2130" spans="4:6" x14ac:dyDescent="0.25">
      <c r="D2130">
        <v>7.9726000000000005E-2</v>
      </c>
      <c r="F2130">
        <f t="shared" si="33"/>
        <v>7.9726000000000005E-2</v>
      </c>
    </row>
    <row r="2131" spans="4:6" x14ac:dyDescent="0.25">
      <c r="D2131">
        <v>8.0282999999999993E-2</v>
      </c>
      <c r="F2131">
        <f t="shared" si="33"/>
        <v>8.0282999999999993E-2</v>
      </c>
    </row>
    <row r="2132" spans="4:6" x14ac:dyDescent="0.25">
      <c r="D2132">
        <v>8.0768000000000006E-2</v>
      </c>
      <c r="F2132">
        <f t="shared" si="33"/>
        <v>8.0768000000000006E-2</v>
      </c>
    </row>
    <row r="2133" spans="4:6" x14ac:dyDescent="0.25">
      <c r="D2133">
        <v>8.11804E-2</v>
      </c>
      <c r="F2133">
        <f t="shared" si="33"/>
        <v>8.11804E-2</v>
      </c>
    </row>
    <row r="2134" spans="4:6" x14ac:dyDescent="0.25">
      <c r="D2134">
        <v>8.1519300000000003E-2</v>
      </c>
      <c r="F2134">
        <f t="shared" si="33"/>
        <v>8.1519300000000003E-2</v>
      </c>
    </row>
    <row r="2135" spans="4:6" x14ac:dyDescent="0.25">
      <c r="D2135">
        <v>8.1784099999999998E-2</v>
      </c>
      <c r="F2135">
        <f t="shared" si="33"/>
        <v>8.1784099999999998E-2</v>
      </c>
    </row>
    <row r="2136" spans="4:6" x14ac:dyDescent="0.25">
      <c r="D2136">
        <v>8.1974400000000003E-2</v>
      </c>
      <c r="F2136">
        <f t="shared" si="33"/>
        <v>8.1974400000000003E-2</v>
      </c>
    </row>
    <row r="2137" spans="4:6" x14ac:dyDescent="0.25">
      <c r="D2137">
        <v>8.2089599999999999E-2</v>
      </c>
      <c r="F2137">
        <f t="shared" si="33"/>
        <v>8.2089599999999999E-2</v>
      </c>
    </row>
    <row r="2138" spans="4:6" x14ac:dyDescent="0.25">
      <c r="D2138">
        <v>8.2129499999999994E-2</v>
      </c>
      <c r="F2138">
        <f t="shared" si="33"/>
        <v>8.2129499999999994E-2</v>
      </c>
    </row>
    <row r="2139" spans="4:6" x14ac:dyDescent="0.25">
      <c r="D2139">
        <v>8.2093899999999997E-2</v>
      </c>
      <c r="F2139">
        <f t="shared" si="33"/>
        <v>8.2093899999999997E-2</v>
      </c>
    </row>
    <row r="2140" spans="4:6" x14ac:dyDescent="0.25">
      <c r="D2140">
        <v>8.1982700000000006E-2</v>
      </c>
      <c r="F2140">
        <f t="shared" si="33"/>
        <v>8.1982700000000006E-2</v>
      </c>
    </row>
    <row r="2141" spans="4:6" x14ac:dyDescent="0.25">
      <c r="D2141">
        <v>8.1795999999999994E-2</v>
      </c>
      <c r="F2141">
        <f t="shared" si="33"/>
        <v>8.1795999999999994E-2</v>
      </c>
    </row>
    <row r="2142" spans="4:6" x14ac:dyDescent="0.25">
      <c r="D2142">
        <v>8.1533900000000006E-2</v>
      </c>
      <c r="F2142">
        <f t="shared" si="33"/>
        <v>8.1533900000000006E-2</v>
      </c>
    </row>
    <row r="2143" spans="4:6" x14ac:dyDescent="0.25">
      <c r="D2143">
        <v>8.1196699999999997E-2</v>
      </c>
      <c r="F2143">
        <f t="shared" si="33"/>
        <v>8.1196699999999997E-2</v>
      </c>
    </row>
    <row r="2144" spans="4:6" x14ac:dyDescent="0.25">
      <c r="D2144">
        <v>8.0784700000000001E-2</v>
      </c>
      <c r="F2144">
        <f t="shared" si="33"/>
        <v>8.0784700000000001E-2</v>
      </c>
    </row>
    <row r="2145" spans="4:6" x14ac:dyDescent="0.25">
      <c r="D2145">
        <v>8.0298499999999995E-2</v>
      </c>
      <c r="F2145">
        <f t="shared" si="33"/>
        <v>8.0298499999999995E-2</v>
      </c>
    </row>
    <row r="2146" spans="4:6" x14ac:dyDescent="0.25">
      <c r="D2146">
        <v>7.9666000000000001E-2</v>
      </c>
      <c r="F2146">
        <f t="shared" si="33"/>
        <v>7.9666000000000001E-2</v>
      </c>
    </row>
    <row r="2147" spans="4:6" x14ac:dyDescent="0.25">
      <c r="D2147">
        <v>7.8851699999999997E-2</v>
      </c>
      <c r="F2147">
        <f t="shared" si="33"/>
        <v>7.8851699999999997E-2</v>
      </c>
    </row>
    <row r="2148" spans="4:6" x14ac:dyDescent="0.25">
      <c r="D2148">
        <v>7.7966300000000002E-2</v>
      </c>
      <c r="F2148">
        <f t="shared" si="33"/>
        <v>7.7966300000000002E-2</v>
      </c>
    </row>
    <row r="2149" spans="4:6" x14ac:dyDescent="0.25">
      <c r="D2149">
        <v>7.7011399999999994E-2</v>
      </c>
      <c r="F2149">
        <f t="shared" si="33"/>
        <v>7.7011399999999994E-2</v>
      </c>
    </row>
    <row r="2150" spans="4:6" x14ac:dyDescent="0.25">
      <c r="D2150">
        <v>7.5988299999999995E-2</v>
      </c>
      <c r="F2150">
        <f t="shared" si="33"/>
        <v>7.5988299999999995E-2</v>
      </c>
    </row>
    <row r="2151" spans="4:6" x14ac:dyDescent="0.25">
      <c r="D2151">
        <v>7.4898699999999999E-2</v>
      </c>
      <c r="F2151">
        <f t="shared" si="33"/>
        <v>7.4898699999999999E-2</v>
      </c>
    </row>
    <row r="2152" spans="4:6" x14ac:dyDescent="0.25">
      <c r="D2152">
        <v>7.3744299999999999E-2</v>
      </c>
      <c r="F2152">
        <f t="shared" si="33"/>
        <v>7.3744299999999999E-2</v>
      </c>
    </row>
    <row r="2153" spans="4:6" x14ac:dyDescent="0.25">
      <c r="D2153">
        <v>7.2526800000000002E-2</v>
      </c>
      <c r="F2153">
        <f t="shared" si="33"/>
        <v>7.2526800000000002E-2</v>
      </c>
    </row>
    <row r="2154" spans="4:6" x14ac:dyDescent="0.25">
      <c r="D2154">
        <v>7.1248300000000001E-2</v>
      </c>
      <c r="F2154">
        <f t="shared" si="33"/>
        <v>7.1248300000000001E-2</v>
      </c>
    </row>
    <row r="2155" spans="4:6" x14ac:dyDescent="0.25">
      <c r="D2155">
        <v>6.9910700000000006E-2</v>
      </c>
      <c r="F2155">
        <f t="shared" si="33"/>
        <v>6.9910700000000006E-2</v>
      </c>
    </row>
    <row r="2156" spans="4:6" x14ac:dyDescent="0.25">
      <c r="D2156">
        <v>6.8516199999999999E-2</v>
      </c>
      <c r="F2156">
        <f t="shared" si="33"/>
        <v>6.8516199999999999E-2</v>
      </c>
    </row>
    <row r="2157" spans="4:6" x14ac:dyDescent="0.25">
      <c r="D2157">
        <v>6.7067199999999993E-2</v>
      </c>
      <c r="F2157">
        <f t="shared" si="33"/>
        <v>6.7067199999999993E-2</v>
      </c>
    </row>
    <row r="2158" spans="4:6" x14ac:dyDescent="0.25">
      <c r="D2158">
        <v>6.5565999999999999E-2</v>
      </c>
      <c r="F2158">
        <f t="shared" si="33"/>
        <v>6.5565999999999999E-2</v>
      </c>
    </row>
    <row r="2159" spans="4:6" x14ac:dyDescent="0.25">
      <c r="D2159">
        <v>6.4015100000000005E-2</v>
      </c>
      <c r="F2159">
        <f t="shared" si="33"/>
        <v>6.4015100000000005E-2</v>
      </c>
    </row>
    <row r="2160" spans="4:6" x14ac:dyDescent="0.25">
      <c r="D2160">
        <v>6.2280599999999998E-2</v>
      </c>
      <c r="F2160">
        <f t="shared" si="33"/>
        <v>6.2280599999999998E-2</v>
      </c>
    </row>
    <row r="2161" spans="4:6" x14ac:dyDescent="0.25">
      <c r="D2161">
        <v>6.0443700000000003E-2</v>
      </c>
      <c r="F2161">
        <f t="shared" si="33"/>
        <v>6.0443700000000003E-2</v>
      </c>
    </row>
    <row r="2162" spans="4:6" x14ac:dyDescent="0.25">
      <c r="D2162">
        <v>5.8568700000000001E-2</v>
      </c>
      <c r="F2162">
        <f t="shared" si="33"/>
        <v>5.8568700000000001E-2</v>
      </c>
    </row>
    <row r="2163" spans="4:6" x14ac:dyDescent="0.25">
      <c r="D2163">
        <v>5.6659399999999999E-2</v>
      </c>
      <c r="F2163">
        <f t="shared" si="33"/>
        <v>5.6659399999999999E-2</v>
      </c>
    </row>
    <row r="2164" spans="4:6" x14ac:dyDescent="0.25">
      <c r="D2164">
        <v>5.4719700000000003E-2</v>
      </c>
      <c r="F2164">
        <f t="shared" si="33"/>
        <v>5.4719700000000003E-2</v>
      </c>
    </row>
    <row r="2165" spans="4:6" x14ac:dyDescent="0.25">
      <c r="D2165">
        <v>5.2753800000000003E-2</v>
      </c>
      <c r="F2165">
        <f t="shared" si="33"/>
        <v>5.2753800000000003E-2</v>
      </c>
    </row>
    <row r="2166" spans="4:6" x14ac:dyDescent="0.25">
      <c r="D2166">
        <v>5.0766199999999997E-2</v>
      </c>
      <c r="F2166">
        <f t="shared" si="33"/>
        <v>5.0766199999999997E-2</v>
      </c>
    </row>
    <row r="2167" spans="4:6" x14ac:dyDescent="0.25">
      <c r="D2167">
        <v>4.8761800000000001E-2</v>
      </c>
      <c r="F2167">
        <f t="shared" si="33"/>
        <v>4.8761800000000001E-2</v>
      </c>
    </row>
    <row r="2168" spans="4:6" x14ac:dyDescent="0.25">
      <c r="D2168">
        <v>4.6728199999999998E-2</v>
      </c>
      <c r="F2168">
        <f t="shared" si="33"/>
        <v>4.6728199999999998E-2</v>
      </c>
    </row>
    <row r="2169" spans="4:6" x14ac:dyDescent="0.25">
      <c r="D2169">
        <v>4.4473100000000002E-2</v>
      </c>
      <c r="F2169">
        <f t="shared" si="33"/>
        <v>4.4473100000000002E-2</v>
      </c>
    </row>
    <row r="2170" spans="4:6" x14ac:dyDescent="0.25">
      <c r="D2170">
        <v>4.2224999999999999E-2</v>
      </c>
      <c r="F2170">
        <f t="shared" si="33"/>
        <v>4.2224999999999999E-2</v>
      </c>
    </row>
    <row r="2171" spans="4:6" x14ac:dyDescent="0.25">
      <c r="D2171">
        <v>3.99932E-2</v>
      </c>
      <c r="F2171">
        <f t="shared" si="33"/>
        <v>3.99932E-2</v>
      </c>
    </row>
    <row r="2172" spans="4:6" x14ac:dyDescent="0.25">
      <c r="D2172">
        <v>3.77884E-2</v>
      </c>
      <c r="F2172">
        <f t="shared" si="33"/>
        <v>3.77884E-2</v>
      </c>
    </row>
    <row r="2173" spans="4:6" x14ac:dyDescent="0.25">
      <c r="D2173">
        <v>3.5506000000000003E-2</v>
      </c>
      <c r="F2173">
        <f t="shared" si="33"/>
        <v>3.5506000000000003E-2</v>
      </c>
    </row>
    <row r="2174" spans="4:6" x14ac:dyDescent="0.25">
      <c r="D2174">
        <v>3.3129899999999997E-2</v>
      </c>
      <c r="F2174">
        <f t="shared" si="33"/>
        <v>3.3129899999999997E-2</v>
      </c>
    </row>
    <row r="2175" spans="4:6" x14ac:dyDescent="0.25">
      <c r="D2175">
        <v>3.0844099999999999E-2</v>
      </c>
      <c r="F2175">
        <f t="shared" si="33"/>
        <v>3.0844099999999999E-2</v>
      </c>
    </row>
    <row r="2176" spans="4:6" x14ac:dyDescent="0.25">
      <c r="D2176">
        <v>2.8426199999999999E-2</v>
      </c>
      <c r="F2176">
        <f t="shared" si="33"/>
        <v>2.8426199999999999E-2</v>
      </c>
    </row>
    <row r="2177" spans="4:6" x14ac:dyDescent="0.25">
      <c r="D2177">
        <v>2.6044500000000002E-2</v>
      </c>
      <c r="F2177">
        <f t="shared" si="33"/>
        <v>2.6044500000000002E-2</v>
      </c>
    </row>
    <row r="2178" spans="4:6" x14ac:dyDescent="0.25">
      <c r="D2178">
        <v>2.3645599999999999E-2</v>
      </c>
      <c r="F2178">
        <f t="shared" si="33"/>
        <v>2.3645599999999999E-2</v>
      </c>
    </row>
    <row r="2179" spans="4:6" x14ac:dyDescent="0.25">
      <c r="D2179">
        <v>2.1484099999999999E-2</v>
      </c>
      <c r="F2179">
        <f t="shared" ref="F2179:F2242" si="34">ABS($D2179 - $E2179)</f>
        <v>2.1484099999999999E-2</v>
      </c>
    </row>
    <row r="2180" spans="4:6" x14ac:dyDescent="0.25">
      <c r="D2180">
        <v>2.02302E-2</v>
      </c>
      <c r="F2180">
        <f t="shared" si="34"/>
        <v>2.02302E-2</v>
      </c>
    </row>
    <row r="2181" spans="4:6" x14ac:dyDescent="0.25">
      <c r="D2181">
        <v>1.9784199999999998E-2</v>
      </c>
      <c r="F2181">
        <f t="shared" si="34"/>
        <v>1.9784199999999998E-2</v>
      </c>
    </row>
    <row r="2182" spans="4:6" x14ac:dyDescent="0.25">
      <c r="D2182">
        <v>1.9922599999999999E-2</v>
      </c>
      <c r="F2182">
        <f t="shared" si="34"/>
        <v>1.9922599999999999E-2</v>
      </c>
    </row>
    <row r="2183" spans="4:6" x14ac:dyDescent="0.25">
      <c r="D2183">
        <v>2.0398800000000002E-2</v>
      </c>
      <c r="F2183">
        <f t="shared" si="34"/>
        <v>2.0398800000000002E-2</v>
      </c>
    </row>
    <row r="2184" spans="4:6" x14ac:dyDescent="0.25">
      <c r="D2184">
        <v>2.0997499999999999E-2</v>
      </c>
      <c r="F2184">
        <f t="shared" si="34"/>
        <v>2.0997499999999999E-2</v>
      </c>
    </row>
    <row r="2185" spans="4:6" x14ac:dyDescent="0.25">
      <c r="D2185">
        <v>2.1556700000000002E-2</v>
      </c>
      <c r="F2185">
        <f t="shared" si="34"/>
        <v>2.1556700000000002E-2</v>
      </c>
    </row>
    <row r="2186" spans="4:6" x14ac:dyDescent="0.25">
      <c r="D2186">
        <v>2.19665E-2</v>
      </c>
      <c r="F2186">
        <f t="shared" si="34"/>
        <v>2.19665E-2</v>
      </c>
    </row>
    <row r="2187" spans="4:6" x14ac:dyDescent="0.25">
      <c r="D2187">
        <v>2.2159399999999999E-2</v>
      </c>
      <c r="F2187">
        <f t="shared" si="34"/>
        <v>2.2159399999999999E-2</v>
      </c>
    </row>
    <row r="2188" spans="4:6" x14ac:dyDescent="0.25">
      <c r="D2188">
        <v>2.2101800000000001E-2</v>
      </c>
      <c r="F2188">
        <f t="shared" si="34"/>
        <v>2.2101800000000001E-2</v>
      </c>
    </row>
    <row r="2189" spans="4:6" x14ac:dyDescent="0.25">
      <c r="D2189">
        <v>2.20016E-2</v>
      </c>
      <c r="F2189">
        <f t="shared" si="34"/>
        <v>2.20016E-2</v>
      </c>
    </row>
    <row r="2190" spans="4:6" x14ac:dyDescent="0.25">
      <c r="D2190">
        <v>2.4000799999999999E-2</v>
      </c>
      <c r="F2190">
        <f t="shared" si="34"/>
        <v>2.4000799999999999E-2</v>
      </c>
    </row>
    <row r="2191" spans="4:6" x14ac:dyDescent="0.25">
      <c r="D2191">
        <v>2.3493900000000002E-2</v>
      </c>
      <c r="F2191">
        <f t="shared" si="34"/>
        <v>2.3493900000000002E-2</v>
      </c>
    </row>
    <row r="2192" spans="4:6" x14ac:dyDescent="0.25">
      <c r="D2192">
        <v>2.2855E-2</v>
      </c>
      <c r="F2192">
        <f t="shared" si="34"/>
        <v>2.2855E-2</v>
      </c>
    </row>
    <row r="2193" spans="4:6" x14ac:dyDescent="0.25">
      <c r="D2193">
        <v>2.22165E-2</v>
      </c>
      <c r="F2193">
        <f t="shared" si="34"/>
        <v>2.22165E-2</v>
      </c>
    </row>
    <row r="2194" spans="4:6" x14ac:dyDescent="0.25">
      <c r="D2194">
        <v>2.1743200000000001E-2</v>
      </c>
      <c r="F2194">
        <f t="shared" si="34"/>
        <v>2.1743200000000001E-2</v>
      </c>
    </row>
    <row r="2195" spans="4:6" x14ac:dyDescent="0.25">
      <c r="D2195">
        <v>2.1646800000000001E-2</v>
      </c>
      <c r="F2195">
        <f t="shared" si="34"/>
        <v>2.1646800000000001E-2</v>
      </c>
    </row>
    <row r="2196" spans="4:6" x14ac:dyDescent="0.25">
      <c r="D2196">
        <v>2.2161899999999998E-2</v>
      </c>
      <c r="F2196">
        <f t="shared" si="34"/>
        <v>2.2161899999999998E-2</v>
      </c>
    </row>
    <row r="2197" spans="4:6" x14ac:dyDescent="0.25">
      <c r="D2197">
        <v>2.3494299999999999E-2</v>
      </c>
      <c r="F2197">
        <f t="shared" si="34"/>
        <v>2.3494299999999999E-2</v>
      </c>
    </row>
    <row r="2198" spans="4:6" x14ac:dyDescent="0.25">
      <c r="D2198">
        <v>2.5668300000000002E-2</v>
      </c>
      <c r="F2198">
        <f t="shared" si="34"/>
        <v>2.5668300000000002E-2</v>
      </c>
    </row>
    <row r="2199" spans="4:6" x14ac:dyDescent="0.25">
      <c r="D2199">
        <v>2.7976600000000001E-2</v>
      </c>
      <c r="F2199">
        <f t="shared" si="34"/>
        <v>2.7976600000000001E-2</v>
      </c>
    </row>
    <row r="2200" spans="4:6" x14ac:dyDescent="0.25">
      <c r="D2200">
        <v>3.0241299999999999E-2</v>
      </c>
      <c r="F2200">
        <f t="shared" si="34"/>
        <v>3.0241299999999999E-2</v>
      </c>
    </row>
    <row r="2201" spans="4:6" x14ac:dyDescent="0.25">
      <c r="D2201">
        <v>3.2402100000000003E-2</v>
      </c>
      <c r="F2201">
        <f t="shared" si="34"/>
        <v>3.2402100000000003E-2</v>
      </c>
    </row>
    <row r="2202" spans="4:6" x14ac:dyDescent="0.25">
      <c r="D2202">
        <v>3.4624599999999998E-2</v>
      </c>
      <c r="F2202">
        <f t="shared" si="34"/>
        <v>3.4624599999999998E-2</v>
      </c>
    </row>
    <row r="2203" spans="4:6" x14ac:dyDescent="0.25">
      <c r="D2203">
        <v>3.6695499999999999E-2</v>
      </c>
      <c r="F2203">
        <f t="shared" si="34"/>
        <v>3.6695499999999999E-2</v>
      </c>
    </row>
    <row r="2204" spans="4:6" x14ac:dyDescent="0.25">
      <c r="D2204">
        <v>3.8730000000000001E-2</v>
      </c>
      <c r="F2204">
        <f t="shared" si="34"/>
        <v>3.8730000000000001E-2</v>
      </c>
    </row>
    <row r="2205" spans="4:6" x14ac:dyDescent="0.25">
      <c r="D2205">
        <v>4.0783399999999997E-2</v>
      </c>
      <c r="F2205">
        <f t="shared" si="34"/>
        <v>4.0783399999999997E-2</v>
      </c>
    </row>
    <row r="2206" spans="4:6" x14ac:dyDescent="0.25">
      <c r="D2206">
        <v>4.2842600000000002E-2</v>
      </c>
      <c r="F2206">
        <f t="shared" si="34"/>
        <v>4.2842600000000002E-2</v>
      </c>
    </row>
    <row r="2207" spans="4:6" x14ac:dyDescent="0.25">
      <c r="D2207">
        <v>4.4704500000000001E-2</v>
      </c>
      <c r="F2207">
        <f t="shared" si="34"/>
        <v>4.4704500000000001E-2</v>
      </c>
    </row>
    <row r="2208" spans="4:6" x14ac:dyDescent="0.25">
      <c r="D2208">
        <v>4.6497999999999998E-2</v>
      </c>
      <c r="F2208">
        <f t="shared" si="34"/>
        <v>4.6497999999999998E-2</v>
      </c>
    </row>
    <row r="2209" spans="4:6" x14ac:dyDescent="0.25">
      <c r="D2209">
        <v>4.8268400000000003E-2</v>
      </c>
      <c r="F2209">
        <f t="shared" si="34"/>
        <v>4.8268400000000003E-2</v>
      </c>
    </row>
    <row r="2210" spans="4:6" x14ac:dyDescent="0.25">
      <c r="D2210">
        <v>5.0009900000000003E-2</v>
      </c>
      <c r="F2210">
        <f t="shared" si="34"/>
        <v>5.0009900000000003E-2</v>
      </c>
    </row>
    <row r="2211" spans="4:6" x14ac:dyDescent="0.25">
      <c r="D2211">
        <v>5.1717600000000002E-2</v>
      </c>
      <c r="F2211">
        <f t="shared" si="34"/>
        <v>5.1717600000000002E-2</v>
      </c>
    </row>
    <row r="2212" spans="4:6" x14ac:dyDescent="0.25">
      <c r="D2212">
        <v>5.3387299999999999E-2</v>
      </c>
      <c r="F2212">
        <f t="shared" si="34"/>
        <v>5.3387299999999999E-2</v>
      </c>
    </row>
    <row r="2213" spans="4:6" x14ac:dyDescent="0.25">
      <c r="D2213">
        <v>5.5015099999999997E-2</v>
      </c>
      <c r="F2213">
        <f t="shared" si="34"/>
        <v>5.5015099999999997E-2</v>
      </c>
    </row>
    <row r="2214" spans="4:6" x14ac:dyDescent="0.25">
      <c r="D2214">
        <v>5.6597500000000002E-2</v>
      </c>
      <c r="F2214">
        <f t="shared" si="34"/>
        <v>5.6597500000000002E-2</v>
      </c>
    </row>
    <row r="2215" spans="4:6" x14ac:dyDescent="0.25">
      <c r="D2215">
        <v>5.8131500000000003E-2</v>
      </c>
      <c r="F2215">
        <f t="shared" si="34"/>
        <v>5.8131500000000003E-2</v>
      </c>
    </row>
    <row r="2216" spans="4:6" x14ac:dyDescent="0.25">
      <c r="D2216">
        <v>5.9470000000000002E-2</v>
      </c>
      <c r="F2216">
        <f t="shared" si="34"/>
        <v>5.9470000000000002E-2</v>
      </c>
    </row>
    <row r="2217" spans="4:6" x14ac:dyDescent="0.25">
      <c r="D2217">
        <v>6.07387E-2</v>
      </c>
      <c r="F2217">
        <f t="shared" si="34"/>
        <v>6.07387E-2</v>
      </c>
    </row>
    <row r="2218" spans="4:6" x14ac:dyDescent="0.25">
      <c r="D2218">
        <v>6.19537E-2</v>
      </c>
      <c r="F2218">
        <f t="shared" si="34"/>
        <v>6.19537E-2</v>
      </c>
    </row>
    <row r="2219" spans="4:6" x14ac:dyDescent="0.25">
      <c r="D2219">
        <v>6.3113299999999997E-2</v>
      </c>
      <c r="F2219">
        <f t="shared" si="34"/>
        <v>6.3113299999999997E-2</v>
      </c>
    </row>
    <row r="2220" spans="4:6" x14ac:dyDescent="0.25">
      <c r="D2220">
        <v>6.4215800000000003E-2</v>
      </c>
      <c r="F2220">
        <f t="shared" si="34"/>
        <v>6.4215800000000003E-2</v>
      </c>
    </row>
    <row r="2221" spans="4:6" x14ac:dyDescent="0.25">
      <c r="D2221">
        <v>6.5259800000000007E-2</v>
      </c>
      <c r="F2221">
        <f t="shared" si="34"/>
        <v>6.5259800000000007E-2</v>
      </c>
    </row>
    <row r="2222" spans="4:6" x14ac:dyDescent="0.25">
      <c r="D2222">
        <v>6.62441E-2</v>
      </c>
      <c r="F2222">
        <f t="shared" si="34"/>
        <v>6.62441E-2</v>
      </c>
    </row>
    <row r="2223" spans="4:6" x14ac:dyDescent="0.25">
      <c r="D2223">
        <v>6.7167500000000005E-2</v>
      </c>
      <c r="F2223">
        <f t="shared" si="34"/>
        <v>6.7167500000000005E-2</v>
      </c>
    </row>
    <row r="2224" spans="4:6" x14ac:dyDescent="0.25">
      <c r="D2224">
        <v>6.8029000000000006E-2</v>
      </c>
      <c r="F2224">
        <f t="shared" si="34"/>
        <v>6.8029000000000006E-2</v>
      </c>
    </row>
    <row r="2225" spans="4:6" x14ac:dyDescent="0.25">
      <c r="D2225">
        <v>6.8827600000000003E-2</v>
      </c>
      <c r="F2225">
        <f t="shared" si="34"/>
        <v>6.8827600000000003E-2</v>
      </c>
    </row>
    <row r="2226" spans="4:6" x14ac:dyDescent="0.25">
      <c r="D2226">
        <v>6.9562499999999999E-2</v>
      </c>
      <c r="F2226">
        <f t="shared" si="34"/>
        <v>6.9562499999999999E-2</v>
      </c>
    </row>
    <row r="2227" spans="4:6" x14ac:dyDescent="0.25">
      <c r="D2227">
        <v>7.0233000000000004E-2</v>
      </c>
      <c r="F2227">
        <f t="shared" si="34"/>
        <v>7.0233000000000004E-2</v>
      </c>
    </row>
    <row r="2228" spans="4:6" x14ac:dyDescent="0.25">
      <c r="D2228">
        <v>7.0838499999999999E-2</v>
      </c>
      <c r="F2228">
        <f t="shared" si="34"/>
        <v>7.0838499999999999E-2</v>
      </c>
    </row>
    <row r="2229" spans="4:6" x14ac:dyDescent="0.25">
      <c r="D2229">
        <v>7.1378300000000006E-2</v>
      </c>
      <c r="F2229">
        <f t="shared" si="34"/>
        <v>7.1378300000000006E-2</v>
      </c>
    </row>
    <row r="2230" spans="4:6" x14ac:dyDescent="0.25">
      <c r="D2230">
        <v>7.1852200000000005E-2</v>
      </c>
      <c r="F2230">
        <f t="shared" si="34"/>
        <v>7.1852200000000005E-2</v>
      </c>
    </row>
    <row r="2231" spans="4:6" x14ac:dyDescent="0.25">
      <c r="D2231">
        <v>7.2259500000000004E-2</v>
      </c>
      <c r="F2231">
        <f t="shared" si="34"/>
        <v>7.2259500000000004E-2</v>
      </c>
    </row>
    <row r="2232" spans="4:6" x14ac:dyDescent="0.25">
      <c r="D2232">
        <v>7.2600200000000004E-2</v>
      </c>
      <c r="F2232">
        <f t="shared" si="34"/>
        <v>7.2600200000000004E-2</v>
      </c>
    </row>
    <row r="2233" spans="4:6" x14ac:dyDescent="0.25">
      <c r="D2233">
        <v>7.2873999999999994E-2</v>
      </c>
      <c r="F2233">
        <f t="shared" si="34"/>
        <v>7.2873999999999994E-2</v>
      </c>
    </row>
    <row r="2234" spans="4:6" x14ac:dyDescent="0.25">
      <c r="D2234">
        <v>7.3080599999999996E-2</v>
      </c>
      <c r="F2234">
        <f t="shared" si="34"/>
        <v>7.3080599999999996E-2</v>
      </c>
    </row>
    <row r="2235" spans="4:6" x14ac:dyDescent="0.25">
      <c r="D2235">
        <v>7.3220199999999999E-2</v>
      </c>
      <c r="F2235">
        <f t="shared" si="34"/>
        <v>7.3220199999999999E-2</v>
      </c>
    </row>
    <row r="2236" spans="4:6" x14ac:dyDescent="0.25">
      <c r="D2236">
        <v>7.3292700000000002E-2</v>
      </c>
      <c r="F2236">
        <f t="shared" si="34"/>
        <v>7.3292700000000002E-2</v>
      </c>
    </row>
    <row r="2237" spans="4:6" x14ac:dyDescent="0.25">
      <c r="D2237">
        <v>7.3298100000000005E-2</v>
      </c>
      <c r="F2237">
        <f t="shared" si="34"/>
        <v>7.3298100000000005E-2</v>
      </c>
    </row>
    <row r="2238" spans="4:6" x14ac:dyDescent="0.25">
      <c r="D2238">
        <v>7.3236700000000002E-2</v>
      </c>
      <c r="F2238">
        <f t="shared" si="34"/>
        <v>7.3236700000000002E-2</v>
      </c>
    </row>
    <row r="2239" spans="4:6" x14ac:dyDescent="0.25">
      <c r="D2239">
        <v>7.3108599999999996E-2</v>
      </c>
      <c r="F2239">
        <f t="shared" si="34"/>
        <v>7.3108599999999996E-2</v>
      </c>
    </row>
    <row r="2240" spans="4:6" x14ac:dyDescent="0.25">
      <c r="D2240">
        <v>7.2914300000000001E-2</v>
      </c>
      <c r="F2240">
        <f t="shared" si="34"/>
        <v>7.2914300000000001E-2</v>
      </c>
    </row>
    <row r="2241" spans="4:6" x14ac:dyDescent="0.25">
      <c r="D2241">
        <v>7.2653899999999993E-2</v>
      </c>
      <c r="F2241">
        <f t="shared" si="34"/>
        <v>7.2653899999999993E-2</v>
      </c>
    </row>
    <row r="2242" spans="4:6" x14ac:dyDescent="0.25">
      <c r="D2242">
        <v>7.2328000000000003E-2</v>
      </c>
      <c r="F2242">
        <f t="shared" si="34"/>
        <v>7.2328000000000003E-2</v>
      </c>
    </row>
    <row r="2243" spans="4:6" x14ac:dyDescent="0.25">
      <c r="D2243">
        <v>7.1937100000000004E-2</v>
      </c>
      <c r="F2243">
        <f t="shared" ref="F2243:F2306" si="35">ABS($D2243 - $E2243)</f>
        <v>7.1937100000000004E-2</v>
      </c>
    </row>
    <row r="2244" spans="4:6" x14ac:dyDescent="0.25">
      <c r="D2244">
        <v>7.1481799999999998E-2</v>
      </c>
      <c r="F2244">
        <f t="shared" si="35"/>
        <v>7.1481799999999998E-2</v>
      </c>
    </row>
    <row r="2245" spans="4:6" x14ac:dyDescent="0.25">
      <c r="D2245">
        <v>7.0890499999999995E-2</v>
      </c>
      <c r="F2245">
        <f t="shared" si="35"/>
        <v>7.0890499999999995E-2</v>
      </c>
    </row>
    <row r="2246" spans="4:6" x14ac:dyDescent="0.25">
      <c r="D2246">
        <v>7.0227600000000001E-2</v>
      </c>
      <c r="F2246">
        <f t="shared" si="35"/>
        <v>7.0227600000000001E-2</v>
      </c>
    </row>
    <row r="2247" spans="4:6" x14ac:dyDescent="0.25">
      <c r="D2247">
        <v>6.9501800000000002E-2</v>
      </c>
      <c r="F2247">
        <f t="shared" si="35"/>
        <v>6.9501800000000002E-2</v>
      </c>
    </row>
    <row r="2248" spans="4:6" x14ac:dyDescent="0.25">
      <c r="D2248">
        <v>6.8713800000000005E-2</v>
      </c>
      <c r="F2248">
        <f t="shared" si="35"/>
        <v>6.8713800000000005E-2</v>
      </c>
    </row>
    <row r="2249" spans="4:6" x14ac:dyDescent="0.25">
      <c r="D2249">
        <v>6.78647E-2</v>
      </c>
      <c r="F2249">
        <f t="shared" si="35"/>
        <v>6.78647E-2</v>
      </c>
    </row>
    <row r="2250" spans="4:6" x14ac:dyDescent="0.25">
      <c r="D2250">
        <v>6.6955100000000004E-2</v>
      </c>
      <c r="F2250">
        <f t="shared" si="35"/>
        <v>6.6955100000000004E-2</v>
      </c>
    </row>
    <row r="2251" spans="4:6" x14ac:dyDescent="0.25">
      <c r="D2251">
        <v>6.5986199999999995E-2</v>
      </c>
      <c r="F2251">
        <f t="shared" si="35"/>
        <v>6.5986199999999995E-2</v>
      </c>
    </row>
    <row r="2252" spans="4:6" x14ac:dyDescent="0.25">
      <c r="D2252">
        <v>6.4959000000000003E-2</v>
      </c>
      <c r="F2252">
        <f t="shared" si="35"/>
        <v>6.4959000000000003E-2</v>
      </c>
    </row>
    <row r="2253" spans="4:6" x14ac:dyDescent="0.25">
      <c r="D2253">
        <v>6.3874700000000006E-2</v>
      </c>
      <c r="F2253">
        <f t="shared" si="35"/>
        <v>6.3874700000000006E-2</v>
      </c>
    </row>
    <row r="2254" spans="4:6" x14ac:dyDescent="0.25">
      <c r="D2254">
        <v>6.2734499999999999E-2</v>
      </c>
      <c r="F2254">
        <f t="shared" si="35"/>
        <v>6.2734499999999999E-2</v>
      </c>
    </row>
    <row r="2255" spans="4:6" x14ac:dyDescent="0.25">
      <c r="D2255">
        <v>6.1539900000000002E-2</v>
      </c>
      <c r="F2255">
        <f t="shared" si="35"/>
        <v>6.1539900000000002E-2</v>
      </c>
    </row>
    <row r="2256" spans="4:6" x14ac:dyDescent="0.25">
      <c r="D2256">
        <v>6.02923E-2</v>
      </c>
      <c r="F2256">
        <f t="shared" si="35"/>
        <v>6.02923E-2</v>
      </c>
    </row>
    <row r="2257" spans="4:6" x14ac:dyDescent="0.25">
      <c r="D2257">
        <v>5.8993299999999999E-2</v>
      </c>
      <c r="F2257">
        <f t="shared" si="35"/>
        <v>5.8993299999999999E-2</v>
      </c>
    </row>
    <row r="2258" spans="4:6" x14ac:dyDescent="0.25">
      <c r="D2258">
        <v>5.7644800000000003E-2</v>
      </c>
      <c r="F2258">
        <f t="shared" si="35"/>
        <v>5.7644800000000003E-2</v>
      </c>
    </row>
    <row r="2259" spans="4:6" x14ac:dyDescent="0.25">
      <c r="D2259">
        <v>5.63291E-2</v>
      </c>
      <c r="F2259">
        <f t="shared" si="35"/>
        <v>5.63291E-2</v>
      </c>
    </row>
    <row r="2260" spans="4:6" x14ac:dyDescent="0.25">
      <c r="D2260">
        <v>5.5428100000000001E-2</v>
      </c>
      <c r="F2260">
        <f t="shared" si="35"/>
        <v>5.5428100000000001E-2</v>
      </c>
    </row>
    <row r="2261" spans="4:6" x14ac:dyDescent="0.25">
      <c r="D2261">
        <v>5.4572500000000003E-2</v>
      </c>
      <c r="F2261">
        <f t="shared" si="35"/>
        <v>5.4572500000000003E-2</v>
      </c>
    </row>
    <row r="2262" spans="4:6" x14ac:dyDescent="0.25">
      <c r="D2262">
        <v>5.35109E-2</v>
      </c>
      <c r="F2262">
        <f t="shared" si="35"/>
        <v>5.35109E-2</v>
      </c>
    </row>
    <row r="2263" spans="4:6" x14ac:dyDescent="0.25">
      <c r="D2263">
        <v>5.2206900000000001E-2</v>
      </c>
      <c r="F2263">
        <f t="shared" si="35"/>
        <v>5.2206900000000001E-2</v>
      </c>
    </row>
    <row r="2264" spans="4:6" x14ac:dyDescent="0.25">
      <c r="D2264">
        <v>5.0919100000000002E-2</v>
      </c>
      <c r="F2264">
        <f t="shared" si="35"/>
        <v>5.0919100000000002E-2</v>
      </c>
    </row>
    <row r="2265" spans="4:6" x14ac:dyDescent="0.25">
      <c r="D2265">
        <v>4.9643600000000003E-2</v>
      </c>
      <c r="F2265">
        <f t="shared" si="35"/>
        <v>4.9643600000000003E-2</v>
      </c>
    </row>
    <row r="2266" spans="4:6" x14ac:dyDescent="0.25">
      <c r="D2266">
        <v>4.83764E-2</v>
      </c>
      <c r="F2266">
        <f t="shared" si="35"/>
        <v>4.83764E-2</v>
      </c>
    </row>
    <row r="2267" spans="4:6" x14ac:dyDescent="0.25">
      <c r="D2267">
        <v>4.71139E-2</v>
      </c>
      <c r="F2267">
        <f t="shared" si="35"/>
        <v>4.71139E-2</v>
      </c>
    </row>
    <row r="2268" spans="4:6" x14ac:dyDescent="0.25">
      <c r="D2268">
        <v>4.5852900000000002E-2</v>
      </c>
      <c r="F2268">
        <f t="shared" si="35"/>
        <v>4.5852900000000002E-2</v>
      </c>
    </row>
    <row r="2269" spans="4:6" x14ac:dyDescent="0.25">
      <c r="D2269">
        <v>4.4590699999999997E-2</v>
      </c>
      <c r="F2269">
        <f t="shared" si="35"/>
        <v>4.4590699999999997E-2</v>
      </c>
    </row>
    <row r="2270" spans="4:6" x14ac:dyDescent="0.25">
      <c r="D2270">
        <v>4.3324799999999997E-2</v>
      </c>
      <c r="F2270">
        <f t="shared" si="35"/>
        <v>4.3324799999999997E-2</v>
      </c>
    </row>
    <row r="2271" spans="4:6" x14ac:dyDescent="0.25">
      <c r="D2271">
        <v>4.2053599999999997E-2</v>
      </c>
      <c r="F2271">
        <f t="shared" si="35"/>
        <v>4.2053599999999997E-2</v>
      </c>
    </row>
    <row r="2272" spans="4:6" x14ac:dyDescent="0.25">
      <c r="D2272">
        <v>4.0776199999999999E-2</v>
      </c>
      <c r="F2272">
        <f t="shared" si="35"/>
        <v>4.0776199999999999E-2</v>
      </c>
    </row>
    <row r="2273" spans="4:6" x14ac:dyDescent="0.25">
      <c r="D2273">
        <v>3.9492300000000001E-2</v>
      </c>
      <c r="F2273">
        <f t="shared" si="35"/>
        <v>3.9492300000000001E-2</v>
      </c>
    </row>
    <row r="2274" spans="4:6" x14ac:dyDescent="0.25">
      <c r="D2274">
        <v>3.8202800000000002E-2</v>
      </c>
      <c r="F2274">
        <f t="shared" si="35"/>
        <v>3.8202800000000002E-2</v>
      </c>
    </row>
    <row r="2275" spans="4:6" x14ac:dyDescent="0.25">
      <c r="D2275">
        <v>3.6909600000000001E-2</v>
      </c>
      <c r="F2275">
        <f t="shared" si="35"/>
        <v>3.6909600000000001E-2</v>
      </c>
    </row>
    <row r="2276" spans="4:6" x14ac:dyDescent="0.25">
      <c r="D2276">
        <v>3.5615800000000003E-2</v>
      </c>
      <c r="F2276">
        <f t="shared" si="35"/>
        <v>3.5615800000000003E-2</v>
      </c>
    </row>
    <row r="2277" spans="4:6" x14ac:dyDescent="0.25">
      <c r="D2277">
        <v>3.4326299999999997E-2</v>
      </c>
      <c r="F2277">
        <f t="shared" si="35"/>
        <v>3.4326299999999997E-2</v>
      </c>
    </row>
    <row r="2278" spans="4:6" x14ac:dyDescent="0.25">
      <c r="D2278">
        <v>3.3047300000000002E-2</v>
      </c>
      <c r="F2278">
        <f t="shared" si="35"/>
        <v>3.3047300000000002E-2</v>
      </c>
    </row>
    <row r="2279" spans="4:6" x14ac:dyDescent="0.25">
      <c r="D2279">
        <v>3.1787500000000003E-2</v>
      </c>
      <c r="F2279">
        <f t="shared" si="35"/>
        <v>3.1787500000000003E-2</v>
      </c>
    </row>
    <row r="2280" spans="4:6" x14ac:dyDescent="0.25">
      <c r="D2280">
        <v>3.0557600000000001E-2</v>
      </c>
      <c r="F2280">
        <f t="shared" si="35"/>
        <v>3.0557600000000001E-2</v>
      </c>
    </row>
    <row r="2281" spans="4:6" x14ac:dyDescent="0.25">
      <c r="D2281">
        <v>2.9371299999999999E-2</v>
      </c>
      <c r="F2281">
        <f t="shared" si="35"/>
        <v>2.9371299999999999E-2</v>
      </c>
    </row>
    <row r="2282" spans="4:6" x14ac:dyDescent="0.25">
      <c r="D2282">
        <v>2.82449E-2</v>
      </c>
      <c r="F2282">
        <f t="shared" si="35"/>
        <v>2.82449E-2</v>
      </c>
    </row>
    <row r="2283" spans="4:6" x14ac:dyDescent="0.25">
      <c r="D2283">
        <v>2.7198199999999999E-2</v>
      </c>
      <c r="F2283">
        <f t="shared" si="35"/>
        <v>2.7198199999999999E-2</v>
      </c>
    </row>
    <row r="2284" spans="4:6" x14ac:dyDescent="0.25">
      <c r="D2284">
        <v>2.6248899999999999E-2</v>
      </c>
      <c r="F2284">
        <f t="shared" si="35"/>
        <v>2.6248899999999999E-2</v>
      </c>
    </row>
    <row r="2285" spans="4:6" x14ac:dyDescent="0.25">
      <c r="D2285">
        <v>2.5437899999999999E-2</v>
      </c>
      <c r="F2285">
        <f t="shared" si="35"/>
        <v>2.5437899999999999E-2</v>
      </c>
    </row>
    <row r="2286" spans="4:6" x14ac:dyDescent="0.25">
      <c r="D2286">
        <v>2.4777500000000001E-2</v>
      </c>
      <c r="F2286">
        <f t="shared" si="35"/>
        <v>2.4777500000000001E-2</v>
      </c>
    </row>
    <row r="2287" spans="4:6" x14ac:dyDescent="0.25">
      <c r="D2287">
        <v>2.43009E-2</v>
      </c>
      <c r="F2287">
        <f t="shared" si="35"/>
        <v>2.43009E-2</v>
      </c>
    </row>
    <row r="2288" spans="4:6" x14ac:dyDescent="0.25">
      <c r="D2288">
        <v>2.3511799999999999E-2</v>
      </c>
      <c r="F2288">
        <f t="shared" si="35"/>
        <v>2.3511799999999999E-2</v>
      </c>
    </row>
    <row r="2289" spans="4:6" x14ac:dyDescent="0.25">
      <c r="D2289">
        <v>2.1705499999999999E-2</v>
      </c>
      <c r="F2289">
        <f t="shared" si="35"/>
        <v>2.1705499999999999E-2</v>
      </c>
    </row>
    <row r="2290" spans="4:6" x14ac:dyDescent="0.25">
      <c r="D2290">
        <v>2.0432200000000001E-2</v>
      </c>
      <c r="F2290">
        <f t="shared" si="35"/>
        <v>2.0432200000000001E-2</v>
      </c>
    </row>
    <row r="2291" spans="4:6" x14ac:dyDescent="0.25">
      <c r="D2291">
        <v>1.8790299999999999E-2</v>
      </c>
      <c r="F2291">
        <f t="shared" si="35"/>
        <v>1.8790299999999999E-2</v>
      </c>
    </row>
    <row r="2292" spans="4:6" x14ac:dyDescent="0.25">
      <c r="D2292">
        <v>1.69797E-2</v>
      </c>
      <c r="F2292">
        <f t="shared" si="35"/>
        <v>1.69797E-2</v>
      </c>
    </row>
    <row r="2293" spans="4:6" x14ac:dyDescent="0.25">
      <c r="D2293">
        <v>1.50934E-2</v>
      </c>
      <c r="F2293">
        <f t="shared" si="35"/>
        <v>1.50934E-2</v>
      </c>
    </row>
    <row r="2294" spans="4:6" x14ac:dyDescent="0.25">
      <c r="D2294">
        <v>1.3354899999999999E-2</v>
      </c>
      <c r="F2294">
        <f t="shared" si="35"/>
        <v>1.3354899999999999E-2</v>
      </c>
    </row>
    <row r="2295" spans="4:6" x14ac:dyDescent="0.25">
      <c r="D2295">
        <v>1.2195900000000001E-2</v>
      </c>
      <c r="F2295">
        <f t="shared" si="35"/>
        <v>1.2195900000000001E-2</v>
      </c>
    </row>
    <row r="2296" spans="4:6" x14ac:dyDescent="0.25">
      <c r="D2296">
        <v>1.13574E-2</v>
      </c>
      <c r="F2296">
        <f t="shared" si="35"/>
        <v>1.13574E-2</v>
      </c>
    </row>
    <row r="2297" spans="4:6" x14ac:dyDescent="0.25">
      <c r="D2297">
        <v>1.1846799999999999E-2</v>
      </c>
      <c r="F2297">
        <f t="shared" si="35"/>
        <v>1.1846799999999999E-2</v>
      </c>
    </row>
    <row r="2298" spans="4:6" x14ac:dyDescent="0.25">
      <c r="D2298">
        <v>1.3281100000000001E-2</v>
      </c>
      <c r="F2298">
        <f t="shared" si="35"/>
        <v>1.3281100000000001E-2</v>
      </c>
    </row>
    <row r="2299" spans="4:6" x14ac:dyDescent="0.25">
      <c r="D2299">
        <v>1.5221E-2</v>
      </c>
      <c r="F2299">
        <f t="shared" si="35"/>
        <v>1.5221E-2</v>
      </c>
    </row>
    <row r="2300" spans="4:6" x14ac:dyDescent="0.25">
      <c r="D2300">
        <v>1.7466700000000002E-2</v>
      </c>
      <c r="F2300">
        <f t="shared" si="35"/>
        <v>1.7466700000000002E-2</v>
      </c>
    </row>
    <row r="2301" spans="4:6" x14ac:dyDescent="0.25">
      <c r="D2301">
        <v>2.0055099999999999E-2</v>
      </c>
      <c r="F2301">
        <f t="shared" si="35"/>
        <v>2.0055099999999999E-2</v>
      </c>
    </row>
    <row r="2302" spans="4:6" x14ac:dyDescent="0.25">
      <c r="D2302">
        <v>2.2900799999999999E-2</v>
      </c>
      <c r="F2302">
        <f t="shared" si="35"/>
        <v>2.2900799999999999E-2</v>
      </c>
    </row>
    <row r="2303" spans="4:6" x14ac:dyDescent="0.25">
      <c r="D2303">
        <v>2.5690899999999999E-2</v>
      </c>
      <c r="F2303">
        <f t="shared" si="35"/>
        <v>2.5690899999999999E-2</v>
      </c>
    </row>
    <row r="2304" spans="4:6" x14ac:dyDescent="0.25">
      <c r="D2304">
        <v>2.8660700000000001E-2</v>
      </c>
      <c r="F2304">
        <f t="shared" si="35"/>
        <v>2.8660700000000001E-2</v>
      </c>
    </row>
    <row r="2305" spans="4:6" x14ac:dyDescent="0.25">
      <c r="D2305">
        <v>3.1794700000000002E-2</v>
      </c>
      <c r="F2305">
        <f t="shared" si="35"/>
        <v>3.1794700000000002E-2</v>
      </c>
    </row>
    <row r="2306" spans="4:6" x14ac:dyDescent="0.25">
      <c r="D2306">
        <v>3.50742E-2</v>
      </c>
      <c r="F2306">
        <f t="shared" si="35"/>
        <v>3.50742E-2</v>
      </c>
    </row>
    <row r="2307" spans="4:6" x14ac:dyDescent="0.25">
      <c r="D2307">
        <v>3.8485199999999997E-2</v>
      </c>
      <c r="F2307">
        <f t="shared" ref="F2307:F2370" si="36">ABS($D2307 - $E2307)</f>
        <v>3.8485199999999997E-2</v>
      </c>
    </row>
    <row r="2308" spans="4:6" x14ac:dyDescent="0.25">
      <c r="D2308">
        <v>4.2016299999999999E-2</v>
      </c>
      <c r="F2308">
        <f t="shared" si="36"/>
        <v>4.2016299999999999E-2</v>
      </c>
    </row>
    <row r="2309" spans="4:6" x14ac:dyDescent="0.25">
      <c r="D2309">
        <v>4.5502000000000001E-2</v>
      </c>
      <c r="F2309">
        <f t="shared" si="36"/>
        <v>4.5502000000000001E-2</v>
      </c>
    </row>
    <row r="2310" spans="4:6" x14ac:dyDescent="0.25">
      <c r="D2310">
        <v>4.8975100000000001E-2</v>
      </c>
      <c r="F2310">
        <f t="shared" si="36"/>
        <v>4.8975100000000001E-2</v>
      </c>
    </row>
    <row r="2311" spans="4:6" x14ac:dyDescent="0.25">
      <c r="D2311">
        <v>5.25266E-2</v>
      </c>
      <c r="F2311">
        <f t="shared" si="36"/>
        <v>5.25266E-2</v>
      </c>
    </row>
    <row r="2312" spans="4:6" x14ac:dyDescent="0.25">
      <c r="D2312">
        <v>5.61462E-2</v>
      </c>
      <c r="F2312">
        <f t="shared" si="36"/>
        <v>5.61462E-2</v>
      </c>
    </row>
    <row r="2313" spans="4:6" x14ac:dyDescent="0.25">
      <c r="D2313">
        <v>5.9768799999999997E-2</v>
      </c>
      <c r="F2313">
        <f t="shared" si="36"/>
        <v>5.9768799999999997E-2</v>
      </c>
    </row>
    <row r="2314" spans="4:6" x14ac:dyDescent="0.25">
      <c r="D2314">
        <v>6.3066499999999998E-2</v>
      </c>
      <c r="F2314">
        <f t="shared" si="36"/>
        <v>6.3066499999999998E-2</v>
      </c>
    </row>
    <row r="2315" spans="4:6" x14ac:dyDescent="0.25">
      <c r="D2315">
        <v>6.6378000000000006E-2</v>
      </c>
      <c r="F2315">
        <f t="shared" si="36"/>
        <v>6.6378000000000006E-2</v>
      </c>
    </row>
    <row r="2316" spans="4:6" x14ac:dyDescent="0.25">
      <c r="D2316">
        <v>6.9421300000000005E-2</v>
      </c>
      <c r="F2316">
        <f t="shared" si="36"/>
        <v>6.9421300000000005E-2</v>
      </c>
    </row>
    <row r="2317" spans="4:6" x14ac:dyDescent="0.25">
      <c r="D2317">
        <v>7.21252E-2</v>
      </c>
      <c r="F2317">
        <f t="shared" si="36"/>
        <v>7.21252E-2</v>
      </c>
    </row>
    <row r="2318" spans="4:6" x14ac:dyDescent="0.25">
      <c r="D2318">
        <v>7.3951199999999995E-2</v>
      </c>
      <c r="F2318">
        <f t="shared" si="36"/>
        <v>7.3951199999999995E-2</v>
      </c>
    </row>
    <row r="2319" spans="4:6" x14ac:dyDescent="0.25">
      <c r="D2319">
        <v>7.5449600000000006E-2</v>
      </c>
      <c r="F2319">
        <f t="shared" si="36"/>
        <v>7.5449600000000006E-2</v>
      </c>
    </row>
    <row r="2320" spans="4:6" x14ac:dyDescent="0.25">
      <c r="D2320">
        <v>7.6892500000000003E-2</v>
      </c>
      <c r="F2320">
        <f t="shared" si="36"/>
        <v>7.6892500000000003E-2</v>
      </c>
    </row>
    <row r="2321" spans="4:6" x14ac:dyDescent="0.25">
      <c r="D2321">
        <v>7.8277600000000003E-2</v>
      </c>
      <c r="F2321">
        <f t="shared" si="36"/>
        <v>7.8277600000000003E-2</v>
      </c>
    </row>
    <row r="2322" spans="4:6" x14ac:dyDescent="0.25">
      <c r="D2322">
        <v>7.9602599999999996E-2</v>
      </c>
      <c r="F2322">
        <f t="shared" si="36"/>
        <v>7.9602599999999996E-2</v>
      </c>
    </row>
    <row r="2323" spans="4:6" x14ac:dyDescent="0.25">
      <c r="D2323">
        <v>8.0865500000000007E-2</v>
      </c>
      <c r="F2323">
        <f t="shared" si="36"/>
        <v>8.0865500000000007E-2</v>
      </c>
    </row>
    <row r="2324" spans="4:6" x14ac:dyDescent="0.25">
      <c r="D2324">
        <v>8.2063999999999998E-2</v>
      </c>
      <c r="F2324">
        <f t="shared" si="36"/>
        <v>8.2063999999999998E-2</v>
      </c>
    </row>
    <row r="2325" spans="4:6" x14ac:dyDescent="0.25">
      <c r="D2325">
        <v>8.3196300000000001E-2</v>
      </c>
      <c r="F2325">
        <f t="shared" si="36"/>
        <v>8.3196300000000001E-2</v>
      </c>
    </row>
    <row r="2326" spans="4:6" x14ac:dyDescent="0.25">
      <c r="D2326">
        <v>8.4260399999999999E-2</v>
      </c>
      <c r="F2326">
        <f t="shared" si="36"/>
        <v>8.4260399999999999E-2</v>
      </c>
    </row>
    <row r="2327" spans="4:6" x14ac:dyDescent="0.25">
      <c r="D2327">
        <v>8.5254700000000003E-2</v>
      </c>
      <c r="F2327">
        <f t="shared" si="36"/>
        <v>8.5254700000000003E-2</v>
      </c>
    </row>
    <row r="2328" spans="4:6" x14ac:dyDescent="0.25">
      <c r="D2328">
        <v>8.6177299999999998E-2</v>
      </c>
      <c r="F2328">
        <f t="shared" si="36"/>
        <v>8.6177299999999998E-2</v>
      </c>
    </row>
    <row r="2329" spans="4:6" x14ac:dyDescent="0.25">
      <c r="D2329">
        <v>8.6973900000000007E-2</v>
      </c>
      <c r="F2329">
        <f t="shared" si="36"/>
        <v>8.6973900000000007E-2</v>
      </c>
    </row>
    <row r="2330" spans="4:6" x14ac:dyDescent="0.25">
      <c r="D2330">
        <v>8.7581400000000004E-2</v>
      </c>
      <c r="F2330">
        <f t="shared" si="36"/>
        <v>8.7581400000000004E-2</v>
      </c>
    </row>
    <row r="2331" spans="4:6" x14ac:dyDescent="0.25">
      <c r="D2331">
        <v>8.8110599999999997E-2</v>
      </c>
      <c r="F2331">
        <f t="shared" si="36"/>
        <v>8.8110599999999997E-2</v>
      </c>
    </row>
    <row r="2332" spans="4:6" x14ac:dyDescent="0.25">
      <c r="D2332">
        <v>8.8560399999999997E-2</v>
      </c>
      <c r="F2332">
        <f t="shared" si="36"/>
        <v>8.8560399999999997E-2</v>
      </c>
    </row>
    <row r="2333" spans="4:6" x14ac:dyDescent="0.25">
      <c r="D2333">
        <v>8.8930099999999998E-2</v>
      </c>
      <c r="F2333">
        <f t="shared" si="36"/>
        <v>8.8930099999999998E-2</v>
      </c>
    </row>
    <row r="2334" spans="4:6" x14ac:dyDescent="0.25">
      <c r="D2334">
        <v>8.9219099999999996E-2</v>
      </c>
      <c r="F2334">
        <f t="shared" si="36"/>
        <v>8.9219099999999996E-2</v>
      </c>
    </row>
    <row r="2335" spans="4:6" x14ac:dyDescent="0.25">
      <c r="D2335">
        <v>8.9426599999999995E-2</v>
      </c>
      <c r="F2335">
        <f t="shared" si="36"/>
        <v>8.9426599999999995E-2</v>
      </c>
    </row>
    <row r="2336" spans="4:6" x14ac:dyDescent="0.25">
      <c r="D2336">
        <v>8.9552300000000001E-2</v>
      </c>
      <c r="F2336">
        <f t="shared" si="36"/>
        <v>8.9552300000000001E-2</v>
      </c>
    </row>
    <row r="2337" spans="4:6" x14ac:dyDescent="0.25">
      <c r="D2337">
        <v>8.9595800000000003E-2</v>
      </c>
      <c r="F2337">
        <f t="shared" si="36"/>
        <v>8.9595800000000003E-2</v>
      </c>
    </row>
    <row r="2338" spans="4:6" x14ac:dyDescent="0.25">
      <c r="D2338">
        <v>8.9556999999999998E-2</v>
      </c>
      <c r="F2338">
        <f t="shared" si="36"/>
        <v>8.9556999999999998E-2</v>
      </c>
    </row>
    <row r="2339" spans="4:6" x14ac:dyDescent="0.25">
      <c r="D2339">
        <v>8.9435700000000007E-2</v>
      </c>
      <c r="F2339">
        <f t="shared" si="36"/>
        <v>8.9435700000000007E-2</v>
      </c>
    </row>
    <row r="2340" spans="4:6" x14ac:dyDescent="0.25">
      <c r="D2340">
        <v>8.9232000000000006E-2</v>
      </c>
      <c r="F2340">
        <f t="shared" si="36"/>
        <v>8.9232000000000006E-2</v>
      </c>
    </row>
    <row r="2341" spans="4:6" x14ac:dyDescent="0.25">
      <c r="D2341">
        <v>8.89461E-2</v>
      </c>
      <c r="F2341">
        <f t="shared" si="36"/>
        <v>8.89461E-2</v>
      </c>
    </row>
    <row r="2342" spans="4:6" x14ac:dyDescent="0.25">
      <c r="D2342">
        <v>8.8578199999999996E-2</v>
      </c>
      <c r="F2342">
        <f t="shared" si="36"/>
        <v>8.8578199999999996E-2</v>
      </c>
    </row>
    <row r="2343" spans="4:6" x14ac:dyDescent="0.25">
      <c r="D2343">
        <v>8.8128799999999993E-2</v>
      </c>
      <c r="F2343">
        <f t="shared" si="36"/>
        <v>8.8128799999999993E-2</v>
      </c>
    </row>
    <row r="2344" spans="4:6" x14ac:dyDescent="0.25">
      <c r="D2344">
        <v>8.7586600000000001E-2</v>
      </c>
      <c r="F2344">
        <f t="shared" si="36"/>
        <v>8.7586600000000001E-2</v>
      </c>
    </row>
    <row r="2345" spans="4:6" x14ac:dyDescent="0.25">
      <c r="D2345">
        <v>8.6794300000000005E-2</v>
      </c>
      <c r="F2345">
        <f t="shared" si="36"/>
        <v>8.6794300000000005E-2</v>
      </c>
    </row>
    <row r="2346" spans="4:6" x14ac:dyDescent="0.25">
      <c r="D2346">
        <v>8.5923399999999997E-2</v>
      </c>
      <c r="F2346">
        <f t="shared" si="36"/>
        <v>8.5923399999999997E-2</v>
      </c>
    </row>
    <row r="2347" spans="4:6" x14ac:dyDescent="0.25">
      <c r="D2347">
        <v>8.4974999999999995E-2</v>
      </c>
      <c r="F2347">
        <f t="shared" si="36"/>
        <v>8.4974999999999995E-2</v>
      </c>
    </row>
    <row r="2348" spans="4:6" x14ac:dyDescent="0.25">
      <c r="D2348">
        <v>8.3950700000000003E-2</v>
      </c>
      <c r="F2348">
        <f t="shared" si="36"/>
        <v>8.3950700000000003E-2</v>
      </c>
    </row>
    <row r="2349" spans="4:6" x14ac:dyDescent="0.25">
      <c r="D2349">
        <v>8.2852099999999998E-2</v>
      </c>
      <c r="F2349">
        <f t="shared" si="36"/>
        <v>8.2852099999999998E-2</v>
      </c>
    </row>
    <row r="2350" spans="4:6" x14ac:dyDescent="0.25">
      <c r="D2350">
        <v>8.1680900000000001E-2</v>
      </c>
      <c r="F2350">
        <f t="shared" si="36"/>
        <v>8.1680900000000001E-2</v>
      </c>
    </row>
    <row r="2351" spans="4:6" x14ac:dyDescent="0.25">
      <c r="D2351">
        <v>8.0438800000000005E-2</v>
      </c>
      <c r="F2351">
        <f t="shared" si="36"/>
        <v>8.0438800000000005E-2</v>
      </c>
    </row>
    <row r="2352" spans="4:6" x14ac:dyDescent="0.25">
      <c r="D2352">
        <v>7.9127900000000001E-2</v>
      </c>
      <c r="F2352">
        <f t="shared" si="36"/>
        <v>7.9127900000000001E-2</v>
      </c>
    </row>
    <row r="2353" spans="4:6" x14ac:dyDescent="0.25">
      <c r="D2353">
        <v>7.7750200000000005E-2</v>
      </c>
      <c r="F2353">
        <f t="shared" si="36"/>
        <v>7.7750200000000005E-2</v>
      </c>
    </row>
    <row r="2354" spans="4:6" x14ac:dyDescent="0.25">
      <c r="D2354">
        <v>7.6308000000000001E-2</v>
      </c>
      <c r="F2354">
        <f t="shared" si="36"/>
        <v>7.6308000000000001E-2</v>
      </c>
    </row>
    <row r="2355" spans="4:6" x14ac:dyDescent="0.25">
      <c r="D2355">
        <v>7.4803400000000006E-2</v>
      </c>
      <c r="F2355">
        <f t="shared" si="36"/>
        <v>7.4803400000000006E-2</v>
      </c>
    </row>
    <row r="2356" spans="4:6" x14ac:dyDescent="0.25">
      <c r="D2356">
        <v>7.3239100000000001E-2</v>
      </c>
      <c r="F2356">
        <f t="shared" si="36"/>
        <v>7.3239100000000001E-2</v>
      </c>
    </row>
    <row r="2357" spans="4:6" x14ac:dyDescent="0.25">
      <c r="D2357">
        <v>7.1581900000000004E-2</v>
      </c>
      <c r="F2357">
        <f t="shared" si="36"/>
        <v>7.1581900000000004E-2</v>
      </c>
    </row>
    <row r="2358" spans="4:6" x14ac:dyDescent="0.25">
      <c r="D2358">
        <v>6.9712999999999997E-2</v>
      </c>
      <c r="F2358">
        <f t="shared" si="36"/>
        <v>6.9712999999999997E-2</v>
      </c>
    </row>
    <row r="2359" spans="4:6" x14ac:dyDescent="0.25">
      <c r="D2359">
        <v>6.7795300000000003E-2</v>
      </c>
      <c r="F2359">
        <f t="shared" si="36"/>
        <v>6.7795300000000003E-2</v>
      </c>
    </row>
    <row r="2360" spans="4:6" x14ac:dyDescent="0.25">
      <c r="D2360">
        <v>6.5832299999999996E-2</v>
      </c>
      <c r="F2360">
        <f t="shared" si="36"/>
        <v>6.5832299999999996E-2</v>
      </c>
    </row>
    <row r="2361" spans="4:6" x14ac:dyDescent="0.25">
      <c r="D2361">
        <v>6.3827599999999998E-2</v>
      </c>
      <c r="F2361">
        <f t="shared" si="36"/>
        <v>6.3827599999999998E-2</v>
      </c>
    </row>
    <row r="2362" spans="4:6" x14ac:dyDescent="0.25">
      <c r="D2362">
        <v>6.1785300000000001E-2</v>
      </c>
      <c r="F2362">
        <f t="shared" si="36"/>
        <v>6.1785300000000001E-2</v>
      </c>
    </row>
    <row r="2363" spans="4:6" x14ac:dyDescent="0.25">
      <c r="D2363">
        <v>5.9709499999999999E-2</v>
      </c>
      <c r="F2363">
        <f t="shared" si="36"/>
        <v>5.9709499999999999E-2</v>
      </c>
    </row>
    <row r="2364" spans="4:6" x14ac:dyDescent="0.25">
      <c r="D2364">
        <v>5.7604599999999999E-2</v>
      </c>
      <c r="F2364">
        <f t="shared" si="36"/>
        <v>5.7604599999999999E-2</v>
      </c>
    </row>
    <row r="2365" spans="4:6" x14ac:dyDescent="0.25">
      <c r="D2365">
        <v>5.54756E-2</v>
      </c>
      <c r="F2365">
        <f t="shared" si="36"/>
        <v>5.54756E-2</v>
      </c>
    </row>
    <row r="2366" spans="4:6" x14ac:dyDescent="0.25">
      <c r="D2366">
        <v>5.3202399999999997E-2</v>
      </c>
      <c r="F2366">
        <f t="shared" si="36"/>
        <v>5.3202399999999997E-2</v>
      </c>
    </row>
    <row r="2367" spans="4:6" x14ac:dyDescent="0.25">
      <c r="D2367">
        <v>5.0819999999999997E-2</v>
      </c>
      <c r="F2367">
        <f t="shared" si="36"/>
        <v>5.0819999999999997E-2</v>
      </c>
    </row>
    <row r="2368" spans="4:6" x14ac:dyDescent="0.25">
      <c r="D2368">
        <v>4.8436199999999999E-2</v>
      </c>
      <c r="F2368">
        <f t="shared" si="36"/>
        <v>4.8436199999999999E-2</v>
      </c>
    </row>
    <row r="2369" spans="4:6" x14ac:dyDescent="0.25">
      <c r="D2369">
        <v>4.6059599999999999E-2</v>
      </c>
      <c r="F2369">
        <f t="shared" si="36"/>
        <v>4.6059599999999999E-2</v>
      </c>
    </row>
    <row r="2370" spans="4:6" x14ac:dyDescent="0.25">
      <c r="D2370">
        <v>4.36999E-2</v>
      </c>
      <c r="F2370">
        <f t="shared" si="36"/>
        <v>4.36999E-2</v>
      </c>
    </row>
    <row r="2371" spans="4:6" x14ac:dyDescent="0.25">
      <c r="D2371">
        <v>4.1203400000000001E-2</v>
      </c>
      <c r="F2371">
        <f t="shared" ref="F2371:F2434" si="37">ABS($D2371 - $E2371)</f>
        <v>4.1203400000000001E-2</v>
      </c>
    </row>
    <row r="2372" spans="4:6" x14ac:dyDescent="0.25">
      <c r="D2372">
        <v>3.8662500000000002E-2</v>
      </c>
      <c r="F2372">
        <f t="shared" si="37"/>
        <v>3.8662500000000002E-2</v>
      </c>
    </row>
    <row r="2373" spans="4:6" x14ac:dyDescent="0.25">
      <c r="D2373">
        <v>3.6193099999999999E-2</v>
      </c>
      <c r="F2373">
        <f t="shared" si="37"/>
        <v>3.6193099999999999E-2</v>
      </c>
    </row>
    <row r="2374" spans="4:6" x14ac:dyDescent="0.25">
      <c r="D2374">
        <v>3.3584200000000002E-2</v>
      </c>
      <c r="F2374">
        <f t="shared" si="37"/>
        <v>3.3584200000000002E-2</v>
      </c>
    </row>
    <row r="2375" spans="4:6" x14ac:dyDescent="0.25">
      <c r="D2375">
        <v>3.1022899999999999E-2</v>
      </c>
      <c r="F2375">
        <f t="shared" si="37"/>
        <v>3.1022899999999999E-2</v>
      </c>
    </row>
    <row r="2376" spans="4:6" x14ac:dyDescent="0.25">
      <c r="D2376">
        <v>2.84084E-2</v>
      </c>
      <c r="F2376">
        <f t="shared" si="37"/>
        <v>2.84084E-2</v>
      </c>
    </row>
    <row r="2377" spans="4:6" x14ac:dyDescent="0.25">
      <c r="D2377">
        <v>2.5799699999999998E-2</v>
      </c>
      <c r="F2377">
        <f t="shared" si="37"/>
        <v>2.5799699999999998E-2</v>
      </c>
    </row>
    <row r="2378" spans="4:6" x14ac:dyDescent="0.25">
      <c r="D2378">
        <v>2.3786999999999999E-2</v>
      </c>
      <c r="F2378">
        <f t="shared" si="37"/>
        <v>2.3786999999999999E-2</v>
      </c>
    </row>
    <row r="2379" spans="4:6" x14ac:dyDescent="0.25">
      <c r="D2379">
        <v>2.2645499999999999E-2</v>
      </c>
      <c r="F2379">
        <f t="shared" si="37"/>
        <v>2.2645499999999999E-2</v>
      </c>
    </row>
    <row r="2380" spans="4:6" x14ac:dyDescent="0.25">
      <c r="D2380">
        <v>2.2228299999999999E-2</v>
      </c>
      <c r="F2380">
        <f t="shared" si="37"/>
        <v>2.2228299999999999E-2</v>
      </c>
    </row>
    <row r="2381" spans="4:6" x14ac:dyDescent="0.25">
      <c r="D2381">
        <v>2.23281E-2</v>
      </c>
      <c r="F2381">
        <f t="shared" si="37"/>
        <v>2.23281E-2</v>
      </c>
    </row>
    <row r="2382" spans="4:6" x14ac:dyDescent="0.25">
      <c r="D2382">
        <v>2.2727399999999998E-2</v>
      </c>
      <c r="F2382">
        <f t="shared" si="37"/>
        <v>2.2727399999999998E-2</v>
      </c>
    </row>
    <row r="2383" spans="4:6" x14ac:dyDescent="0.25">
      <c r="D2383">
        <v>2.32371E-2</v>
      </c>
      <c r="F2383">
        <f t="shared" si="37"/>
        <v>2.32371E-2</v>
      </c>
    </row>
    <row r="2384" spans="4:6" x14ac:dyDescent="0.25">
      <c r="D2384">
        <v>2.37126E-2</v>
      </c>
      <c r="F2384">
        <f t="shared" si="37"/>
        <v>2.37126E-2</v>
      </c>
    </row>
    <row r="2385" spans="4:6" x14ac:dyDescent="0.25">
      <c r="D2385">
        <v>2.4053399999999999E-2</v>
      </c>
      <c r="F2385">
        <f t="shared" si="37"/>
        <v>2.4053399999999999E-2</v>
      </c>
    </row>
    <row r="2386" spans="4:6" x14ac:dyDescent="0.25">
      <c r="D2386">
        <v>2.4196700000000002E-2</v>
      </c>
      <c r="F2386">
        <f t="shared" si="37"/>
        <v>2.4196700000000002E-2</v>
      </c>
    </row>
    <row r="2387" spans="4:6" x14ac:dyDescent="0.25">
      <c r="D2387">
        <v>2.4111E-2</v>
      </c>
      <c r="F2387">
        <f t="shared" si="37"/>
        <v>2.4111E-2</v>
      </c>
    </row>
    <row r="2388" spans="4:6" x14ac:dyDescent="0.25">
      <c r="D2388">
        <v>2.4000799999999999E-2</v>
      </c>
      <c r="F2388">
        <f t="shared" si="37"/>
        <v>2.4000799999999999E-2</v>
      </c>
    </row>
    <row r="2389" spans="4:6" x14ac:dyDescent="0.25">
      <c r="D2389">
        <v>2.60003E-2</v>
      </c>
      <c r="F2389">
        <f t="shared" si="37"/>
        <v>2.60003E-2</v>
      </c>
    </row>
    <row r="2390" spans="4:6" x14ac:dyDescent="0.25">
      <c r="D2390">
        <v>2.5510399999999999E-2</v>
      </c>
      <c r="F2390">
        <f t="shared" si="37"/>
        <v>2.5510399999999999E-2</v>
      </c>
    </row>
    <row r="2391" spans="4:6" x14ac:dyDescent="0.25">
      <c r="D2391">
        <v>2.4906600000000001E-2</v>
      </c>
      <c r="F2391">
        <f t="shared" si="37"/>
        <v>2.4906600000000001E-2</v>
      </c>
    </row>
    <row r="2392" spans="4:6" x14ac:dyDescent="0.25">
      <c r="D2392">
        <v>2.4317399999999999E-2</v>
      </c>
      <c r="F2392">
        <f t="shared" si="37"/>
        <v>2.4317399999999999E-2</v>
      </c>
    </row>
    <row r="2393" spans="4:6" x14ac:dyDescent="0.25">
      <c r="D2393">
        <v>2.3896500000000001E-2</v>
      </c>
      <c r="F2393">
        <f t="shared" si="37"/>
        <v>2.3896500000000001E-2</v>
      </c>
    </row>
    <row r="2394" spans="4:6" x14ac:dyDescent="0.25">
      <c r="D2394">
        <v>2.38376E-2</v>
      </c>
      <c r="F2394">
        <f t="shared" si="37"/>
        <v>2.38376E-2</v>
      </c>
    </row>
    <row r="2395" spans="4:6" x14ac:dyDescent="0.25">
      <c r="D2395">
        <v>2.4354500000000001E-2</v>
      </c>
      <c r="F2395">
        <f t="shared" si="37"/>
        <v>2.4354500000000001E-2</v>
      </c>
    </row>
    <row r="2396" spans="4:6" x14ac:dyDescent="0.25">
      <c r="D2396">
        <v>2.5640199999999998E-2</v>
      </c>
      <c r="F2396">
        <f t="shared" si="37"/>
        <v>2.5640199999999998E-2</v>
      </c>
    </row>
    <row r="2397" spans="4:6" x14ac:dyDescent="0.25">
      <c r="D2397">
        <v>2.7810399999999999E-2</v>
      </c>
      <c r="F2397">
        <f t="shared" si="37"/>
        <v>2.7810399999999999E-2</v>
      </c>
    </row>
    <row r="2398" spans="4:6" x14ac:dyDescent="0.25">
      <c r="D2398">
        <v>3.0289400000000001E-2</v>
      </c>
      <c r="F2398">
        <f t="shared" si="37"/>
        <v>3.0289400000000001E-2</v>
      </c>
    </row>
    <row r="2399" spans="4:6" x14ac:dyDescent="0.25">
      <c r="D2399">
        <v>3.2721399999999998E-2</v>
      </c>
      <c r="F2399">
        <f t="shared" si="37"/>
        <v>3.2721399999999998E-2</v>
      </c>
    </row>
    <row r="2400" spans="4:6" x14ac:dyDescent="0.25">
      <c r="D2400">
        <v>3.5130000000000002E-2</v>
      </c>
      <c r="F2400">
        <f t="shared" si="37"/>
        <v>3.5130000000000002E-2</v>
      </c>
    </row>
    <row r="2401" spans="4:6" x14ac:dyDescent="0.25">
      <c r="D2401">
        <v>3.7452399999999997E-2</v>
      </c>
      <c r="F2401">
        <f t="shared" si="37"/>
        <v>3.7452399999999997E-2</v>
      </c>
    </row>
    <row r="2402" spans="4:6" x14ac:dyDescent="0.25">
      <c r="D2402">
        <v>3.98108E-2</v>
      </c>
      <c r="F2402">
        <f t="shared" si="37"/>
        <v>3.98108E-2</v>
      </c>
    </row>
    <row r="2403" spans="4:6" x14ac:dyDescent="0.25">
      <c r="D2403">
        <v>4.1968400000000003E-2</v>
      </c>
      <c r="F2403">
        <f t="shared" si="37"/>
        <v>4.1968400000000003E-2</v>
      </c>
    </row>
    <row r="2404" spans="4:6" x14ac:dyDescent="0.25">
      <c r="D2404">
        <v>4.4145499999999997E-2</v>
      </c>
      <c r="F2404">
        <f t="shared" si="37"/>
        <v>4.4145499999999997E-2</v>
      </c>
    </row>
    <row r="2405" spans="4:6" x14ac:dyDescent="0.25">
      <c r="D2405">
        <v>4.6328500000000002E-2</v>
      </c>
      <c r="F2405">
        <f t="shared" si="37"/>
        <v>4.6328500000000002E-2</v>
      </c>
    </row>
    <row r="2406" spans="4:6" x14ac:dyDescent="0.25">
      <c r="D2406">
        <v>4.8481499999999997E-2</v>
      </c>
      <c r="F2406">
        <f t="shared" si="37"/>
        <v>4.8481499999999997E-2</v>
      </c>
    </row>
    <row r="2407" spans="4:6" x14ac:dyDescent="0.25">
      <c r="D2407">
        <v>5.0407300000000002E-2</v>
      </c>
      <c r="F2407">
        <f t="shared" si="37"/>
        <v>5.0407300000000002E-2</v>
      </c>
    </row>
    <row r="2408" spans="4:6" x14ac:dyDescent="0.25">
      <c r="D2408">
        <v>5.2307899999999997E-2</v>
      </c>
      <c r="F2408">
        <f t="shared" si="37"/>
        <v>5.2307899999999997E-2</v>
      </c>
    </row>
    <row r="2409" spans="4:6" x14ac:dyDescent="0.25">
      <c r="D2409">
        <v>5.4177200000000002E-2</v>
      </c>
      <c r="F2409">
        <f t="shared" si="37"/>
        <v>5.4177200000000002E-2</v>
      </c>
    </row>
    <row r="2410" spans="4:6" x14ac:dyDescent="0.25">
      <c r="D2410">
        <v>5.6009900000000001E-2</v>
      </c>
      <c r="F2410">
        <f t="shared" si="37"/>
        <v>5.6009900000000001E-2</v>
      </c>
    </row>
    <row r="2411" spans="4:6" x14ac:dyDescent="0.25">
      <c r="D2411">
        <v>5.7801499999999999E-2</v>
      </c>
      <c r="F2411">
        <f t="shared" si="37"/>
        <v>5.7801499999999999E-2</v>
      </c>
    </row>
    <row r="2412" spans="4:6" x14ac:dyDescent="0.25">
      <c r="D2412">
        <v>5.9547799999999998E-2</v>
      </c>
      <c r="F2412">
        <f t="shared" si="37"/>
        <v>5.9547799999999998E-2</v>
      </c>
    </row>
    <row r="2413" spans="4:6" x14ac:dyDescent="0.25">
      <c r="D2413">
        <v>6.1245099999999997E-2</v>
      </c>
      <c r="F2413">
        <f t="shared" si="37"/>
        <v>6.1245099999999997E-2</v>
      </c>
    </row>
    <row r="2414" spans="4:6" x14ac:dyDescent="0.25">
      <c r="D2414">
        <v>6.2890299999999996E-2</v>
      </c>
      <c r="F2414">
        <f t="shared" si="37"/>
        <v>6.2890299999999996E-2</v>
      </c>
    </row>
    <row r="2415" spans="4:6" x14ac:dyDescent="0.25">
      <c r="D2415">
        <v>6.4425800000000005E-2</v>
      </c>
      <c r="F2415">
        <f t="shared" si="37"/>
        <v>6.4425800000000005E-2</v>
      </c>
    </row>
    <row r="2416" spans="4:6" x14ac:dyDescent="0.25">
      <c r="D2416">
        <v>6.5800300000000006E-2</v>
      </c>
      <c r="F2416">
        <f t="shared" si="37"/>
        <v>6.5800300000000006E-2</v>
      </c>
    </row>
    <row r="2417" spans="4:6" x14ac:dyDescent="0.25">
      <c r="D2417">
        <v>6.7116599999999998E-2</v>
      </c>
      <c r="F2417">
        <f t="shared" si="37"/>
        <v>6.7116599999999998E-2</v>
      </c>
    </row>
    <row r="2418" spans="4:6" x14ac:dyDescent="0.25">
      <c r="D2418">
        <v>6.8372699999999995E-2</v>
      </c>
      <c r="F2418">
        <f t="shared" si="37"/>
        <v>6.8372699999999995E-2</v>
      </c>
    </row>
    <row r="2419" spans="4:6" x14ac:dyDescent="0.25">
      <c r="D2419">
        <v>6.9567100000000007E-2</v>
      </c>
      <c r="F2419">
        <f t="shared" si="37"/>
        <v>6.9567100000000007E-2</v>
      </c>
    </row>
    <row r="2420" spans="4:6" x14ac:dyDescent="0.25">
      <c r="D2420">
        <v>7.06981E-2</v>
      </c>
      <c r="F2420">
        <f t="shared" si="37"/>
        <v>7.06981E-2</v>
      </c>
    </row>
    <row r="2421" spans="4:6" x14ac:dyDescent="0.25">
      <c r="D2421">
        <v>7.1764499999999995E-2</v>
      </c>
      <c r="F2421">
        <f t="shared" si="37"/>
        <v>7.1764499999999995E-2</v>
      </c>
    </row>
    <row r="2422" spans="4:6" x14ac:dyDescent="0.25">
      <c r="D2422">
        <v>7.2764800000000004E-2</v>
      </c>
      <c r="F2422">
        <f t="shared" si="37"/>
        <v>7.2764800000000004E-2</v>
      </c>
    </row>
    <row r="2423" spans="4:6" x14ac:dyDescent="0.25">
      <c r="D2423">
        <v>7.3698100000000002E-2</v>
      </c>
      <c r="F2423">
        <f t="shared" si="37"/>
        <v>7.3698100000000002E-2</v>
      </c>
    </row>
    <row r="2424" spans="4:6" x14ac:dyDescent="0.25">
      <c r="D2424">
        <v>7.4563199999999996E-2</v>
      </c>
      <c r="F2424">
        <f t="shared" si="37"/>
        <v>7.4563199999999996E-2</v>
      </c>
    </row>
    <row r="2425" spans="4:6" x14ac:dyDescent="0.25">
      <c r="D2425">
        <v>7.5359399999999993E-2</v>
      </c>
      <c r="F2425">
        <f t="shared" si="37"/>
        <v>7.5359399999999993E-2</v>
      </c>
    </row>
    <row r="2426" spans="4:6" x14ac:dyDescent="0.25">
      <c r="D2426">
        <v>7.6085799999999995E-2</v>
      </c>
      <c r="F2426">
        <f t="shared" si="37"/>
        <v>7.6085799999999995E-2</v>
      </c>
    </row>
    <row r="2427" spans="4:6" x14ac:dyDescent="0.25">
      <c r="D2427">
        <v>7.6741699999999996E-2</v>
      </c>
      <c r="F2427">
        <f t="shared" si="37"/>
        <v>7.6741699999999996E-2</v>
      </c>
    </row>
    <row r="2428" spans="4:6" x14ac:dyDescent="0.25">
      <c r="D2428">
        <v>7.7326500000000006E-2</v>
      </c>
      <c r="F2428">
        <f t="shared" si="37"/>
        <v>7.7326500000000006E-2</v>
      </c>
    </row>
    <row r="2429" spans="4:6" x14ac:dyDescent="0.25">
      <c r="D2429">
        <v>7.7839800000000001E-2</v>
      </c>
      <c r="F2429">
        <f t="shared" si="37"/>
        <v>7.7839800000000001E-2</v>
      </c>
    </row>
    <row r="2430" spans="4:6" x14ac:dyDescent="0.25">
      <c r="D2430">
        <v>7.8281199999999995E-2</v>
      </c>
      <c r="F2430">
        <f t="shared" si="37"/>
        <v>7.8281199999999995E-2</v>
      </c>
    </row>
    <row r="2431" spans="4:6" x14ac:dyDescent="0.25">
      <c r="D2431">
        <v>7.8650200000000003E-2</v>
      </c>
      <c r="F2431">
        <f t="shared" si="37"/>
        <v>7.8650200000000003E-2</v>
      </c>
    </row>
    <row r="2432" spans="4:6" x14ac:dyDescent="0.25">
      <c r="D2432">
        <v>7.8946799999999998E-2</v>
      </c>
      <c r="F2432">
        <f t="shared" si="37"/>
        <v>7.8946799999999998E-2</v>
      </c>
    </row>
    <row r="2433" spans="4:6" x14ac:dyDescent="0.25">
      <c r="D2433">
        <v>7.9170699999999997E-2</v>
      </c>
      <c r="F2433">
        <f t="shared" si="37"/>
        <v>7.9170699999999997E-2</v>
      </c>
    </row>
    <row r="2434" spans="4:6" x14ac:dyDescent="0.25">
      <c r="D2434">
        <v>7.9321900000000001E-2</v>
      </c>
      <c r="F2434">
        <f t="shared" si="37"/>
        <v>7.9321900000000001E-2</v>
      </c>
    </row>
    <row r="2435" spans="4:6" x14ac:dyDescent="0.25">
      <c r="D2435">
        <v>7.9400399999999996E-2</v>
      </c>
      <c r="F2435">
        <f t="shared" ref="F2435:F2498" si="38">ABS($D2435 - $E2435)</f>
        <v>7.9400399999999996E-2</v>
      </c>
    </row>
    <row r="2436" spans="4:6" x14ac:dyDescent="0.25">
      <c r="D2436">
        <v>7.9406299999999999E-2</v>
      </c>
      <c r="F2436">
        <f t="shared" si="38"/>
        <v>7.9406299999999999E-2</v>
      </c>
    </row>
    <row r="2437" spans="4:6" x14ac:dyDescent="0.25">
      <c r="D2437">
        <v>7.9339699999999999E-2</v>
      </c>
      <c r="F2437">
        <f t="shared" si="38"/>
        <v>7.9339699999999999E-2</v>
      </c>
    </row>
    <row r="2438" spans="4:6" x14ac:dyDescent="0.25">
      <c r="D2438">
        <v>7.9200999999999994E-2</v>
      </c>
      <c r="F2438">
        <f t="shared" si="38"/>
        <v>7.9200999999999994E-2</v>
      </c>
    </row>
    <row r="2439" spans="4:6" x14ac:dyDescent="0.25">
      <c r="D2439">
        <v>7.8990400000000002E-2</v>
      </c>
      <c r="F2439">
        <f t="shared" si="38"/>
        <v>7.8990400000000002E-2</v>
      </c>
    </row>
    <row r="2440" spans="4:6" x14ac:dyDescent="0.25">
      <c r="D2440">
        <v>7.8708399999999998E-2</v>
      </c>
      <c r="F2440">
        <f t="shared" si="38"/>
        <v>7.8708399999999998E-2</v>
      </c>
    </row>
    <row r="2441" spans="4:6" x14ac:dyDescent="0.25">
      <c r="D2441">
        <v>7.8355400000000006E-2</v>
      </c>
      <c r="F2441">
        <f t="shared" si="38"/>
        <v>7.8355400000000006E-2</v>
      </c>
    </row>
    <row r="2442" spans="4:6" x14ac:dyDescent="0.25">
      <c r="D2442">
        <v>7.7888700000000005E-2</v>
      </c>
      <c r="F2442">
        <f t="shared" si="38"/>
        <v>7.7888700000000005E-2</v>
      </c>
    </row>
    <row r="2443" spans="4:6" x14ac:dyDescent="0.25">
      <c r="D2443">
        <v>7.7315900000000007E-2</v>
      </c>
      <c r="F2443">
        <f t="shared" si="38"/>
        <v>7.7315900000000007E-2</v>
      </c>
    </row>
    <row r="2444" spans="4:6" x14ac:dyDescent="0.25">
      <c r="D2444">
        <v>7.6673699999999997E-2</v>
      </c>
      <c r="F2444">
        <f t="shared" si="38"/>
        <v>7.6673699999999997E-2</v>
      </c>
    </row>
    <row r="2445" spans="4:6" x14ac:dyDescent="0.25">
      <c r="D2445">
        <v>7.59629E-2</v>
      </c>
      <c r="F2445">
        <f t="shared" si="38"/>
        <v>7.59629E-2</v>
      </c>
    </row>
    <row r="2446" spans="4:6" x14ac:dyDescent="0.25">
      <c r="D2446">
        <v>7.5184200000000007E-2</v>
      </c>
      <c r="F2446">
        <f t="shared" si="38"/>
        <v>7.5184200000000007E-2</v>
      </c>
    </row>
    <row r="2447" spans="4:6" x14ac:dyDescent="0.25">
      <c r="D2447">
        <v>7.4338399999999999E-2</v>
      </c>
      <c r="F2447">
        <f t="shared" si="38"/>
        <v>7.4338399999999999E-2</v>
      </c>
    </row>
    <row r="2448" spans="4:6" x14ac:dyDescent="0.25">
      <c r="D2448">
        <v>7.3426500000000006E-2</v>
      </c>
      <c r="F2448">
        <f t="shared" si="38"/>
        <v>7.3426500000000006E-2</v>
      </c>
    </row>
    <row r="2449" spans="4:6" x14ac:dyDescent="0.25">
      <c r="D2449">
        <v>7.2449299999999994E-2</v>
      </c>
      <c r="F2449">
        <f t="shared" si="38"/>
        <v>7.2449299999999994E-2</v>
      </c>
    </row>
    <row r="2450" spans="4:6" x14ac:dyDescent="0.25">
      <c r="D2450">
        <v>7.1408100000000002E-2</v>
      </c>
      <c r="F2450">
        <f t="shared" si="38"/>
        <v>7.1408100000000002E-2</v>
      </c>
    </row>
    <row r="2451" spans="4:6" x14ac:dyDescent="0.25">
      <c r="D2451">
        <v>7.0303900000000003E-2</v>
      </c>
      <c r="F2451">
        <f t="shared" si="38"/>
        <v>7.0303900000000003E-2</v>
      </c>
    </row>
    <row r="2452" spans="4:6" x14ac:dyDescent="0.25">
      <c r="D2452">
        <v>6.9138199999999997E-2</v>
      </c>
      <c r="F2452">
        <f t="shared" si="38"/>
        <v>6.9138199999999997E-2</v>
      </c>
    </row>
    <row r="2453" spans="4:6" x14ac:dyDescent="0.25">
      <c r="D2453">
        <v>6.7912100000000003E-2</v>
      </c>
      <c r="F2453">
        <f t="shared" si="38"/>
        <v>6.7912100000000003E-2</v>
      </c>
    </row>
    <row r="2454" spans="4:6" x14ac:dyDescent="0.25">
      <c r="D2454">
        <v>6.66273E-2</v>
      </c>
      <c r="F2454">
        <f t="shared" si="38"/>
        <v>6.66273E-2</v>
      </c>
    </row>
    <row r="2455" spans="4:6" x14ac:dyDescent="0.25">
      <c r="D2455">
        <v>6.5285399999999993E-2</v>
      </c>
      <c r="F2455">
        <f t="shared" si="38"/>
        <v>6.5285399999999993E-2</v>
      </c>
    </row>
    <row r="2456" spans="4:6" x14ac:dyDescent="0.25">
      <c r="D2456">
        <v>6.3888100000000003E-2</v>
      </c>
      <c r="F2456">
        <f t="shared" si="38"/>
        <v>6.3888100000000003E-2</v>
      </c>
    </row>
    <row r="2457" spans="4:6" x14ac:dyDescent="0.25">
      <c r="D2457">
        <v>6.2437399999999997E-2</v>
      </c>
      <c r="F2457">
        <f t="shared" si="38"/>
        <v>6.2437399999999997E-2</v>
      </c>
    </row>
    <row r="2458" spans="4:6" x14ac:dyDescent="0.25">
      <c r="D2458">
        <v>6.10056E-2</v>
      </c>
      <c r="F2458">
        <f t="shared" si="38"/>
        <v>6.10056E-2</v>
      </c>
    </row>
    <row r="2459" spans="4:6" x14ac:dyDescent="0.25">
      <c r="D2459">
        <v>5.9985299999999998E-2</v>
      </c>
      <c r="F2459">
        <f t="shared" si="38"/>
        <v>5.9985299999999998E-2</v>
      </c>
    </row>
    <row r="2460" spans="4:6" x14ac:dyDescent="0.25">
      <c r="D2460">
        <v>5.9020999999999997E-2</v>
      </c>
      <c r="F2460">
        <f t="shared" si="38"/>
        <v>5.9020999999999997E-2</v>
      </c>
    </row>
    <row r="2461" spans="4:6" x14ac:dyDescent="0.25">
      <c r="D2461">
        <v>5.7970099999999997E-2</v>
      </c>
      <c r="F2461">
        <f t="shared" si="38"/>
        <v>5.7970099999999997E-2</v>
      </c>
    </row>
    <row r="2462" spans="4:6" x14ac:dyDescent="0.25">
      <c r="D2462">
        <v>5.6557499999999997E-2</v>
      </c>
      <c r="F2462">
        <f t="shared" si="38"/>
        <v>5.6557499999999997E-2</v>
      </c>
    </row>
    <row r="2463" spans="4:6" x14ac:dyDescent="0.25">
      <c r="D2463">
        <v>5.51624E-2</v>
      </c>
      <c r="F2463">
        <f t="shared" si="38"/>
        <v>5.51624E-2</v>
      </c>
    </row>
    <row r="2464" spans="4:6" x14ac:dyDescent="0.25">
      <c r="D2464">
        <v>5.3780500000000002E-2</v>
      </c>
      <c r="F2464">
        <f t="shared" si="38"/>
        <v>5.3780500000000002E-2</v>
      </c>
    </row>
    <row r="2465" spans="4:6" x14ac:dyDescent="0.25">
      <c r="D2465">
        <v>5.2407700000000002E-2</v>
      </c>
      <c r="F2465">
        <f t="shared" si="38"/>
        <v>5.2407700000000002E-2</v>
      </c>
    </row>
    <row r="2466" spans="4:6" x14ac:dyDescent="0.25">
      <c r="D2466">
        <v>5.1040099999999998E-2</v>
      </c>
      <c r="F2466">
        <f t="shared" si="38"/>
        <v>5.1040099999999998E-2</v>
      </c>
    </row>
    <row r="2467" spans="4:6" x14ac:dyDescent="0.25">
      <c r="D2467">
        <v>4.9674000000000003E-2</v>
      </c>
      <c r="F2467">
        <f t="shared" si="38"/>
        <v>4.9674000000000003E-2</v>
      </c>
    </row>
    <row r="2468" spans="4:6" x14ac:dyDescent="0.25">
      <c r="D2468">
        <v>4.8306599999999998E-2</v>
      </c>
      <c r="F2468">
        <f t="shared" si="38"/>
        <v>4.8306599999999998E-2</v>
      </c>
    </row>
    <row r="2469" spans="4:6" x14ac:dyDescent="0.25">
      <c r="D2469">
        <v>4.6935200000000003E-2</v>
      </c>
      <c r="F2469">
        <f t="shared" si="38"/>
        <v>4.6935200000000003E-2</v>
      </c>
    </row>
    <row r="2470" spans="4:6" x14ac:dyDescent="0.25">
      <c r="D2470">
        <v>4.5558099999999997E-2</v>
      </c>
      <c r="F2470">
        <f t="shared" si="38"/>
        <v>4.5558099999999997E-2</v>
      </c>
    </row>
    <row r="2471" spans="4:6" x14ac:dyDescent="0.25">
      <c r="D2471">
        <v>4.4174199999999997E-2</v>
      </c>
      <c r="F2471">
        <f t="shared" si="38"/>
        <v>4.4174199999999997E-2</v>
      </c>
    </row>
    <row r="2472" spans="4:6" x14ac:dyDescent="0.25">
      <c r="D2472">
        <v>4.2783399999999999E-2</v>
      </c>
      <c r="F2472">
        <f t="shared" si="38"/>
        <v>4.2783399999999999E-2</v>
      </c>
    </row>
    <row r="2473" spans="4:6" x14ac:dyDescent="0.25">
      <c r="D2473">
        <v>4.1386399999999997E-2</v>
      </c>
      <c r="F2473">
        <f t="shared" si="38"/>
        <v>4.1386399999999997E-2</v>
      </c>
    </row>
    <row r="2474" spans="4:6" x14ac:dyDescent="0.25">
      <c r="D2474">
        <v>3.9985399999999997E-2</v>
      </c>
      <c r="F2474">
        <f t="shared" si="38"/>
        <v>3.9985399999999997E-2</v>
      </c>
    </row>
    <row r="2475" spans="4:6" x14ac:dyDescent="0.25">
      <c r="D2475">
        <v>3.8583800000000001E-2</v>
      </c>
      <c r="F2475">
        <f t="shared" si="38"/>
        <v>3.8583800000000001E-2</v>
      </c>
    </row>
    <row r="2476" spans="4:6" x14ac:dyDescent="0.25">
      <c r="D2476">
        <v>3.7186799999999999E-2</v>
      </c>
      <c r="F2476">
        <f t="shared" si="38"/>
        <v>3.7186799999999999E-2</v>
      </c>
    </row>
    <row r="2477" spans="4:6" x14ac:dyDescent="0.25">
      <c r="D2477">
        <v>3.5801199999999998E-2</v>
      </c>
      <c r="F2477">
        <f t="shared" si="38"/>
        <v>3.5801199999999998E-2</v>
      </c>
    </row>
    <row r="2478" spans="4:6" x14ac:dyDescent="0.25">
      <c r="D2478">
        <v>3.4436399999999999E-2</v>
      </c>
      <c r="F2478">
        <f t="shared" si="38"/>
        <v>3.4436399999999999E-2</v>
      </c>
    </row>
    <row r="2479" spans="4:6" x14ac:dyDescent="0.25">
      <c r="D2479">
        <v>3.3104099999999997E-2</v>
      </c>
      <c r="F2479">
        <f t="shared" si="38"/>
        <v>3.3104099999999997E-2</v>
      </c>
    </row>
    <row r="2480" spans="4:6" x14ac:dyDescent="0.25">
      <c r="D2480">
        <v>3.1818899999999997E-2</v>
      </c>
      <c r="F2480">
        <f t="shared" si="38"/>
        <v>3.1818899999999997E-2</v>
      </c>
    </row>
    <row r="2481" spans="4:6" x14ac:dyDescent="0.25">
      <c r="D2481">
        <v>3.05987E-2</v>
      </c>
      <c r="F2481">
        <f t="shared" si="38"/>
        <v>3.05987E-2</v>
      </c>
    </row>
    <row r="2482" spans="4:6" x14ac:dyDescent="0.25">
      <c r="D2482">
        <v>2.94647E-2</v>
      </c>
      <c r="F2482">
        <f t="shared" si="38"/>
        <v>2.94647E-2</v>
      </c>
    </row>
    <row r="2483" spans="4:6" x14ac:dyDescent="0.25">
      <c r="D2483">
        <v>2.8423199999999999E-2</v>
      </c>
      <c r="F2483">
        <f t="shared" si="38"/>
        <v>2.8423199999999999E-2</v>
      </c>
    </row>
    <row r="2484" spans="4:6" x14ac:dyDescent="0.25">
      <c r="D2484">
        <v>2.7557700000000001E-2</v>
      </c>
      <c r="F2484">
        <f t="shared" si="38"/>
        <v>2.7557700000000001E-2</v>
      </c>
    </row>
    <row r="2485" spans="4:6" x14ac:dyDescent="0.25">
      <c r="D2485">
        <v>2.6842299999999999E-2</v>
      </c>
      <c r="F2485">
        <f t="shared" si="38"/>
        <v>2.6842299999999999E-2</v>
      </c>
    </row>
    <row r="2486" spans="4:6" x14ac:dyDescent="0.25">
      <c r="D2486">
        <v>2.6325999999999999E-2</v>
      </c>
      <c r="F2486">
        <f t="shared" si="38"/>
        <v>2.6325999999999999E-2</v>
      </c>
    </row>
    <row r="2487" spans="4:6" x14ac:dyDescent="0.25">
      <c r="D2487">
        <v>2.5509899999999999E-2</v>
      </c>
      <c r="F2487">
        <f t="shared" si="38"/>
        <v>2.5509899999999999E-2</v>
      </c>
    </row>
    <row r="2488" spans="4:6" x14ac:dyDescent="0.25">
      <c r="D2488">
        <v>2.3704200000000002E-2</v>
      </c>
      <c r="F2488">
        <f t="shared" si="38"/>
        <v>2.3704200000000002E-2</v>
      </c>
    </row>
    <row r="2489" spans="4:6" x14ac:dyDescent="0.25">
      <c r="D2489">
        <v>2.2478999999999999E-2</v>
      </c>
      <c r="F2489">
        <f t="shared" si="38"/>
        <v>2.2478999999999999E-2</v>
      </c>
    </row>
    <row r="2490" spans="4:6" x14ac:dyDescent="0.25">
      <c r="D2490">
        <v>2.0881E-2</v>
      </c>
      <c r="F2490">
        <f t="shared" si="38"/>
        <v>2.0881E-2</v>
      </c>
    </row>
    <row r="2491" spans="4:6" x14ac:dyDescent="0.25">
      <c r="D2491">
        <v>1.9127499999999999E-2</v>
      </c>
      <c r="F2491">
        <f t="shared" si="38"/>
        <v>1.9127499999999999E-2</v>
      </c>
    </row>
    <row r="2492" spans="4:6" x14ac:dyDescent="0.25">
      <c r="D2492">
        <v>1.72946E-2</v>
      </c>
      <c r="F2492">
        <f t="shared" si="38"/>
        <v>1.72946E-2</v>
      </c>
    </row>
    <row r="2493" spans="4:6" x14ac:dyDescent="0.25">
      <c r="D2493">
        <v>1.55616E-2</v>
      </c>
      <c r="F2493">
        <f t="shared" si="38"/>
        <v>1.55616E-2</v>
      </c>
    </row>
    <row r="2494" spans="4:6" x14ac:dyDescent="0.25">
      <c r="D2494">
        <v>1.42665E-2</v>
      </c>
      <c r="F2494">
        <f t="shared" si="38"/>
        <v>1.42665E-2</v>
      </c>
    </row>
    <row r="2495" spans="4:6" x14ac:dyDescent="0.25">
      <c r="D2495">
        <v>1.3408399999999999E-2</v>
      </c>
      <c r="F2495">
        <f t="shared" si="38"/>
        <v>1.3408399999999999E-2</v>
      </c>
    </row>
    <row r="2496" spans="4:6" x14ac:dyDescent="0.25">
      <c r="D2496">
        <v>1.35852E-2</v>
      </c>
      <c r="F2496">
        <f t="shared" si="38"/>
        <v>1.35852E-2</v>
      </c>
    </row>
    <row r="2497" spans="4:6" x14ac:dyDescent="0.25">
      <c r="D2497">
        <v>1.4788900000000001E-2</v>
      </c>
      <c r="F2497">
        <f t="shared" si="38"/>
        <v>1.4788900000000001E-2</v>
      </c>
    </row>
    <row r="2498" spans="4:6" x14ac:dyDescent="0.25">
      <c r="D2498">
        <v>1.6683300000000002E-2</v>
      </c>
      <c r="F2498">
        <f t="shared" si="38"/>
        <v>1.6683300000000002E-2</v>
      </c>
    </row>
    <row r="2499" spans="4:6" x14ac:dyDescent="0.25">
      <c r="D2499">
        <v>1.9134399999999999E-2</v>
      </c>
      <c r="F2499">
        <f t="shared" ref="F2499:F2562" si="39">ABS($D2499 - $E2499)</f>
        <v>1.9134399999999999E-2</v>
      </c>
    </row>
    <row r="2500" spans="4:6" x14ac:dyDescent="0.25">
      <c r="D2500">
        <v>2.1770100000000001E-2</v>
      </c>
      <c r="F2500">
        <f t="shared" si="39"/>
        <v>2.1770100000000001E-2</v>
      </c>
    </row>
    <row r="2501" spans="4:6" x14ac:dyDescent="0.25">
      <c r="D2501">
        <v>2.4623200000000001E-2</v>
      </c>
      <c r="F2501">
        <f t="shared" si="39"/>
        <v>2.4623200000000001E-2</v>
      </c>
    </row>
    <row r="2502" spans="4:6" x14ac:dyDescent="0.25">
      <c r="D2502">
        <v>2.7722900000000002E-2</v>
      </c>
      <c r="F2502">
        <f t="shared" si="39"/>
        <v>2.7722900000000002E-2</v>
      </c>
    </row>
    <row r="2503" spans="4:6" x14ac:dyDescent="0.25">
      <c r="D2503">
        <v>3.1027200000000001E-2</v>
      </c>
      <c r="F2503">
        <f t="shared" si="39"/>
        <v>3.1027200000000001E-2</v>
      </c>
    </row>
    <row r="2504" spans="4:6" x14ac:dyDescent="0.25">
      <c r="D2504">
        <v>3.4507400000000001E-2</v>
      </c>
      <c r="F2504">
        <f t="shared" si="39"/>
        <v>3.4507400000000001E-2</v>
      </c>
    </row>
    <row r="2505" spans="4:6" x14ac:dyDescent="0.25">
      <c r="D2505">
        <v>3.7925599999999997E-2</v>
      </c>
      <c r="F2505">
        <f t="shared" si="39"/>
        <v>3.7925599999999997E-2</v>
      </c>
    </row>
    <row r="2506" spans="4:6" x14ac:dyDescent="0.25">
      <c r="D2506">
        <v>4.1486299999999997E-2</v>
      </c>
      <c r="F2506">
        <f t="shared" si="39"/>
        <v>4.1486299999999997E-2</v>
      </c>
    </row>
    <row r="2507" spans="4:6" x14ac:dyDescent="0.25">
      <c r="D2507">
        <v>4.5178000000000003E-2</v>
      </c>
      <c r="F2507">
        <f t="shared" si="39"/>
        <v>4.5178000000000003E-2</v>
      </c>
    </row>
    <row r="2508" spans="4:6" x14ac:dyDescent="0.25">
      <c r="D2508">
        <v>4.8988200000000003E-2</v>
      </c>
      <c r="F2508">
        <f t="shared" si="39"/>
        <v>4.8988200000000003E-2</v>
      </c>
    </row>
    <row r="2509" spans="4:6" x14ac:dyDescent="0.25">
      <c r="D2509">
        <v>5.2906000000000002E-2</v>
      </c>
      <c r="F2509">
        <f t="shared" si="39"/>
        <v>5.2906000000000002E-2</v>
      </c>
    </row>
    <row r="2510" spans="4:6" x14ac:dyDescent="0.25">
      <c r="D2510">
        <v>5.68011E-2</v>
      </c>
      <c r="F2510">
        <f t="shared" si="39"/>
        <v>5.68011E-2</v>
      </c>
    </row>
    <row r="2511" spans="4:6" x14ac:dyDescent="0.25">
      <c r="D2511">
        <v>6.0580500000000002E-2</v>
      </c>
      <c r="F2511">
        <f t="shared" si="39"/>
        <v>6.0580500000000002E-2</v>
      </c>
    </row>
    <row r="2512" spans="4:6" x14ac:dyDescent="0.25">
      <c r="D2512">
        <v>6.4416299999999996E-2</v>
      </c>
      <c r="F2512">
        <f t="shared" si="39"/>
        <v>6.4416299999999996E-2</v>
      </c>
    </row>
    <row r="2513" spans="4:6" x14ac:dyDescent="0.25">
      <c r="D2513">
        <v>6.82619E-2</v>
      </c>
      <c r="F2513">
        <f t="shared" si="39"/>
        <v>6.82619E-2</v>
      </c>
    </row>
    <row r="2514" spans="4:6" x14ac:dyDescent="0.25">
      <c r="D2514">
        <v>7.1709700000000001E-2</v>
      </c>
      <c r="F2514">
        <f t="shared" si="39"/>
        <v>7.1709700000000001E-2</v>
      </c>
    </row>
    <row r="2515" spans="4:6" x14ac:dyDescent="0.25">
      <c r="D2515">
        <v>7.5156299999999995E-2</v>
      </c>
      <c r="F2515">
        <f t="shared" si="39"/>
        <v>7.5156299999999995E-2</v>
      </c>
    </row>
    <row r="2516" spans="4:6" x14ac:dyDescent="0.25">
      <c r="D2516">
        <v>7.8015500000000002E-2</v>
      </c>
      <c r="F2516">
        <f t="shared" si="39"/>
        <v>7.8015500000000002E-2</v>
      </c>
    </row>
    <row r="2517" spans="4:6" x14ac:dyDescent="0.25">
      <c r="D2517">
        <v>8.0158599999999997E-2</v>
      </c>
      <c r="F2517">
        <f t="shared" si="39"/>
        <v>8.0158599999999997E-2</v>
      </c>
    </row>
    <row r="2518" spans="4:6" x14ac:dyDescent="0.25">
      <c r="D2518">
        <v>8.1769599999999998E-2</v>
      </c>
      <c r="F2518">
        <f t="shared" si="39"/>
        <v>8.1769599999999998E-2</v>
      </c>
    </row>
    <row r="2519" spans="4:6" x14ac:dyDescent="0.25">
      <c r="D2519">
        <v>8.3320199999999997E-2</v>
      </c>
      <c r="F2519">
        <f t="shared" si="39"/>
        <v>8.3320199999999997E-2</v>
      </c>
    </row>
    <row r="2520" spans="4:6" x14ac:dyDescent="0.25">
      <c r="D2520">
        <v>8.4807800000000003E-2</v>
      </c>
      <c r="F2520">
        <f t="shared" si="39"/>
        <v>8.4807800000000003E-2</v>
      </c>
    </row>
    <row r="2521" spans="4:6" x14ac:dyDescent="0.25">
      <c r="D2521">
        <v>8.6230100000000004E-2</v>
      </c>
      <c r="F2521">
        <f t="shared" si="39"/>
        <v>8.6230100000000004E-2</v>
      </c>
    </row>
    <row r="2522" spans="4:6" x14ac:dyDescent="0.25">
      <c r="D2522">
        <v>8.7584700000000001E-2</v>
      </c>
      <c r="F2522">
        <f t="shared" si="39"/>
        <v>8.7584700000000001E-2</v>
      </c>
    </row>
    <row r="2523" spans="4:6" x14ac:dyDescent="0.25">
      <c r="D2523">
        <v>8.8869400000000001E-2</v>
      </c>
      <c r="F2523">
        <f t="shared" si="39"/>
        <v>8.8869400000000001E-2</v>
      </c>
    </row>
    <row r="2524" spans="4:6" x14ac:dyDescent="0.25">
      <c r="D2524">
        <v>9.0082099999999998E-2</v>
      </c>
      <c r="F2524">
        <f t="shared" si="39"/>
        <v>9.0082099999999998E-2</v>
      </c>
    </row>
    <row r="2525" spans="4:6" x14ac:dyDescent="0.25">
      <c r="D2525">
        <v>9.1220700000000002E-2</v>
      </c>
      <c r="F2525">
        <f t="shared" si="39"/>
        <v>9.1220700000000002E-2</v>
      </c>
    </row>
    <row r="2526" spans="4:6" x14ac:dyDescent="0.25">
      <c r="D2526">
        <v>9.2283500000000004E-2</v>
      </c>
      <c r="F2526">
        <f t="shared" si="39"/>
        <v>9.2283500000000004E-2</v>
      </c>
    </row>
    <row r="2527" spans="4:6" x14ac:dyDescent="0.25">
      <c r="D2527">
        <v>9.3268500000000004E-2</v>
      </c>
      <c r="F2527">
        <f t="shared" si="39"/>
        <v>9.3268500000000004E-2</v>
      </c>
    </row>
    <row r="2528" spans="4:6" x14ac:dyDescent="0.25">
      <c r="D2528">
        <v>9.4173999999999994E-2</v>
      </c>
      <c r="F2528">
        <f t="shared" si="39"/>
        <v>9.4173999999999994E-2</v>
      </c>
    </row>
    <row r="2529" spans="4:6" x14ac:dyDescent="0.25">
      <c r="D2529">
        <v>9.4879900000000003E-2</v>
      </c>
      <c r="F2529">
        <f t="shared" si="39"/>
        <v>9.4879900000000003E-2</v>
      </c>
    </row>
    <row r="2530" spans="4:6" x14ac:dyDescent="0.25">
      <c r="D2530">
        <v>9.5453099999999999E-2</v>
      </c>
      <c r="F2530">
        <f t="shared" si="39"/>
        <v>9.5453099999999999E-2</v>
      </c>
    </row>
    <row r="2531" spans="4:6" x14ac:dyDescent="0.25">
      <c r="D2531">
        <v>9.5940499999999998E-2</v>
      </c>
      <c r="F2531">
        <f t="shared" si="39"/>
        <v>9.5940499999999998E-2</v>
      </c>
    </row>
    <row r="2532" spans="4:6" x14ac:dyDescent="0.25">
      <c r="D2532">
        <v>9.6340999999999996E-2</v>
      </c>
      <c r="F2532">
        <f t="shared" si="39"/>
        <v>9.6340999999999996E-2</v>
      </c>
    </row>
    <row r="2533" spans="4:6" x14ac:dyDescent="0.25">
      <c r="D2533">
        <v>9.6654000000000004E-2</v>
      </c>
      <c r="F2533">
        <f t="shared" si="39"/>
        <v>9.6654000000000004E-2</v>
      </c>
    </row>
    <row r="2534" spans="4:6" x14ac:dyDescent="0.25">
      <c r="D2534">
        <v>9.6878800000000001E-2</v>
      </c>
      <c r="F2534">
        <f t="shared" si="39"/>
        <v>9.6878800000000001E-2</v>
      </c>
    </row>
    <row r="2535" spans="4:6" x14ac:dyDescent="0.25">
      <c r="D2535">
        <v>9.7015000000000004E-2</v>
      </c>
      <c r="F2535">
        <f t="shared" si="39"/>
        <v>9.7015000000000004E-2</v>
      </c>
    </row>
    <row r="2536" spans="4:6" x14ac:dyDescent="0.25">
      <c r="D2536">
        <v>9.7062200000000001E-2</v>
      </c>
      <c r="F2536">
        <f t="shared" si="39"/>
        <v>9.7062200000000001E-2</v>
      </c>
    </row>
    <row r="2537" spans="4:6" x14ac:dyDescent="0.25">
      <c r="D2537">
        <v>9.7020099999999998E-2</v>
      </c>
      <c r="F2537">
        <f t="shared" si="39"/>
        <v>9.7020099999999998E-2</v>
      </c>
    </row>
    <row r="2538" spans="4:6" x14ac:dyDescent="0.25">
      <c r="D2538">
        <v>9.6888699999999994E-2</v>
      </c>
      <c r="F2538">
        <f t="shared" si="39"/>
        <v>9.6888699999999994E-2</v>
      </c>
    </row>
    <row r="2539" spans="4:6" x14ac:dyDescent="0.25">
      <c r="D2539">
        <v>9.6668000000000004E-2</v>
      </c>
      <c r="F2539">
        <f t="shared" si="39"/>
        <v>9.6668000000000004E-2</v>
      </c>
    </row>
    <row r="2540" spans="4:6" x14ac:dyDescent="0.25">
      <c r="D2540">
        <v>9.6358299999999994E-2</v>
      </c>
      <c r="F2540">
        <f t="shared" si="39"/>
        <v>9.6358299999999994E-2</v>
      </c>
    </row>
    <row r="2541" spans="4:6" x14ac:dyDescent="0.25">
      <c r="D2541">
        <v>9.5959699999999995E-2</v>
      </c>
      <c r="F2541">
        <f t="shared" si="39"/>
        <v>9.5959699999999995E-2</v>
      </c>
    </row>
    <row r="2542" spans="4:6" x14ac:dyDescent="0.25">
      <c r="D2542">
        <v>9.5472799999999997E-2</v>
      </c>
      <c r="F2542">
        <f t="shared" si="39"/>
        <v>9.5472799999999997E-2</v>
      </c>
    </row>
    <row r="2543" spans="4:6" x14ac:dyDescent="0.25">
      <c r="D2543">
        <v>9.4783699999999999E-2</v>
      </c>
      <c r="F2543">
        <f t="shared" si="39"/>
        <v>9.4783699999999999E-2</v>
      </c>
    </row>
    <row r="2544" spans="4:6" x14ac:dyDescent="0.25">
      <c r="D2544">
        <v>9.3941200000000002E-2</v>
      </c>
      <c r="F2544">
        <f t="shared" si="39"/>
        <v>9.3941200000000002E-2</v>
      </c>
    </row>
    <row r="2545" spans="4:6" x14ac:dyDescent="0.25">
      <c r="D2545">
        <v>9.3013399999999996E-2</v>
      </c>
      <c r="F2545">
        <f t="shared" si="39"/>
        <v>9.3013399999999996E-2</v>
      </c>
    </row>
    <row r="2546" spans="4:6" x14ac:dyDescent="0.25">
      <c r="D2546">
        <v>9.2001899999999998E-2</v>
      </c>
      <c r="F2546">
        <f t="shared" si="39"/>
        <v>9.2001899999999998E-2</v>
      </c>
    </row>
    <row r="2547" spans="4:6" x14ac:dyDescent="0.25">
      <c r="D2547">
        <v>9.0908100000000006E-2</v>
      </c>
      <c r="F2547">
        <f t="shared" si="39"/>
        <v>9.0908100000000006E-2</v>
      </c>
    </row>
    <row r="2548" spans="4:6" x14ac:dyDescent="0.25">
      <c r="D2548">
        <v>8.9733800000000002E-2</v>
      </c>
      <c r="F2548">
        <f t="shared" si="39"/>
        <v>8.9733800000000002E-2</v>
      </c>
    </row>
    <row r="2549" spans="4:6" x14ac:dyDescent="0.25">
      <c r="D2549">
        <v>8.8480699999999995E-2</v>
      </c>
      <c r="F2549">
        <f t="shared" si="39"/>
        <v>8.8480699999999995E-2</v>
      </c>
    </row>
    <row r="2550" spans="4:6" x14ac:dyDescent="0.25">
      <c r="D2550">
        <v>8.7150900000000003E-2</v>
      </c>
      <c r="F2550">
        <f t="shared" si="39"/>
        <v>8.7150900000000003E-2</v>
      </c>
    </row>
    <row r="2551" spans="4:6" x14ac:dyDescent="0.25">
      <c r="D2551">
        <v>8.5746299999999998E-2</v>
      </c>
      <c r="F2551">
        <f t="shared" si="39"/>
        <v>8.5746299999999998E-2</v>
      </c>
    </row>
    <row r="2552" spans="4:6" x14ac:dyDescent="0.25">
      <c r="D2552">
        <v>8.42691E-2</v>
      </c>
      <c r="F2552">
        <f t="shared" si="39"/>
        <v>8.42691E-2</v>
      </c>
    </row>
    <row r="2553" spans="4:6" x14ac:dyDescent="0.25">
      <c r="D2553">
        <v>8.2721900000000001E-2</v>
      </c>
      <c r="F2553">
        <f t="shared" si="39"/>
        <v>8.2721900000000001E-2</v>
      </c>
    </row>
    <row r="2554" spans="4:6" x14ac:dyDescent="0.25">
      <c r="D2554">
        <v>8.1106899999999996E-2</v>
      </c>
      <c r="F2554">
        <f t="shared" si="39"/>
        <v>8.1106899999999996E-2</v>
      </c>
    </row>
    <row r="2555" spans="4:6" x14ac:dyDescent="0.25">
      <c r="D2555">
        <v>7.93296E-2</v>
      </c>
      <c r="F2555">
        <f t="shared" si="39"/>
        <v>7.93296E-2</v>
      </c>
    </row>
    <row r="2556" spans="4:6" x14ac:dyDescent="0.25">
      <c r="D2556">
        <v>7.7397900000000006E-2</v>
      </c>
      <c r="F2556">
        <f t="shared" si="39"/>
        <v>7.7397900000000006E-2</v>
      </c>
    </row>
    <row r="2557" spans="4:6" x14ac:dyDescent="0.25">
      <c r="D2557">
        <v>7.5409599999999993E-2</v>
      </c>
      <c r="F2557">
        <f t="shared" si="39"/>
        <v>7.5409599999999993E-2</v>
      </c>
    </row>
    <row r="2558" spans="4:6" x14ac:dyDescent="0.25">
      <c r="D2558">
        <v>7.3368299999999997E-2</v>
      </c>
      <c r="F2558">
        <f t="shared" si="39"/>
        <v>7.3368299999999997E-2</v>
      </c>
    </row>
    <row r="2559" spans="4:6" x14ac:dyDescent="0.25">
      <c r="D2559">
        <v>7.1277800000000002E-2</v>
      </c>
      <c r="F2559">
        <f t="shared" si="39"/>
        <v>7.1277800000000002E-2</v>
      </c>
    </row>
    <row r="2560" spans="4:6" x14ac:dyDescent="0.25">
      <c r="D2560">
        <v>6.9141900000000006E-2</v>
      </c>
      <c r="F2560">
        <f t="shared" si="39"/>
        <v>6.9141900000000006E-2</v>
      </c>
    </row>
    <row r="2561" spans="4:6" x14ac:dyDescent="0.25">
      <c r="D2561">
        <v>6.6964899999999994E-2</v>
      </c>
      <c r="F2561">
        <f t="shared" si="39"/>
        <v>6.6964899999999994E-2</v>
      </c>
    </row>
    <row r="2562" spans="4:6" x14ac:dyDescent="0.25">
      <c r="D2562">
        <v>6.4751100000000006E-2</v>
      </c>
      <c r="F2562">
        <f t="shared" si="39"/>
        <v>6.4751100000000006E-2</v>
      </c>
    </row>
    <row r="2563" spans="4:6" x14ac:dyDescent="0.25">
      <c r="D2563">
        <v>6.2505400000000003E-2</v>
      </c>
      <c r="F2563">
        <f t="shared" ref="F2563:F2622" si="40">ABS($D2563 - $E2563)</f>
        <v>6.2505400000000003E-2</v>
      </c>
    </row>
    <row r="2564" spans="4:6" x14ac:dyDescent="0.25">
      <c r="D2564">
        <v>6.0026799999999998E-2</v>
      </c>
      <c r="F2564">
        <f t="shared" si="40"/>
        <v>6.0026799999999998E-2</v>
      </c>
    </row>
    <row r="2565" spans="4:6" x14ac:dyDescent="0.25">
      <c r="D2565">
        <v>5.7521599999999999E-2</v>
      </c>
      <c r="F2565">
        <f t="shared" si="40"/>
        <v>5.7521599999999999E-2</v>
      </c>
    </row>
    <row r="2566" spans="4:6" x14ac:dyDescent="0.25">
      <c r="D2566">
        <v>5.50065E-2</v>
      </c>
      <c r="F2566">
        <f t="shared" si="40"/>
        <v>5.50065E-2</v>
      </c>
    </row>
    <row r="2567" spans="4:6" x14ac:dyDescent="0.25">
      <c r="D2567">
        <v>5.2489599999999997E-2</v>
      </c>
      <c r="F2567">
        <f t="shared" si="40"/>
        <v>5.2489599999999997E-2</v>
      </c>
    </row>
    <row r="2568" spans="4:6" x14ac:dyDescent="0.25">
      <c r="D2568">
        <v>4.9979599999999999E-2</v>
      </c>
      <c r="F2568">
        <f t="shared" si="40"/>
        <v>4.9979599999999999E-2</v>
      </c>
    </row>
    <row r="2569" spans="4:6" x14ac:dyDescent="0.25">
      <c r="D2569">
        <v>4.7285399999999998E-2</v>
      </c>
      <c r="F2569">
        <f t="shared" si="40"/>
        <v>4.7285399999999998E-2</v>
      </c>
    </row>
    <row r="2570" spans="4:6" x14ac:dyDescent="0.25">
      <c r="D2570">
        <v>4.4583100000000001E-2</v>
      </c>
      <c r="F2570">
        <f t="shared" si="40"/>
        <v>4.4583100000000001E-2</v>
      </c>
    </row>
    <row r="2571" spans="4:6" x14ac:dyDescent="0.25">
      <c r="D2571">
        <v>4.1935699999999999E-2</v>
      </c>
      <c r="F2571">
        <f t="shared" si="40"/>
        <v>4.1935699999999999E-2</v>
      </c>
    </row>
    <row r="2572" spans="4:6" x14ac:dyDescent="0.25">
      <c r="D2572">
        <v>3.9146599999999997E-2</v>
      </c>
      <c r="F2572">
        <f t="shared" si="40"/>
        <v>3.9146599999999997E-2</v>
      </c>
    </row>
    <row r="2573" spans="4:6" x14ac:dyDescent="0.25">
      <c r="D2573">
        <v>3.6422200000000002E-2</v>
      </c>
      <c r="F2573">
        <f t="shared" si="40"/>
        <v>3.6422200000000002E-2</v>
      </c>
    </row>
    <row r="2574" spans="4:6" x14ac:dyDescent="0.25">
      <c r="D2574">
        <v>3.3602800000000002E-2</v>
      </c>
      <c r="F2574">
        <f t="shared" si="40"/>
        <v>3.3602800000000002E-2</v>
      </c>
    </row>
    <row r="2575" spans="4:6" x14ac:dyDescent="0.25">
      <c r="D2575">
        <v>3.07681E-2</v>
      </c>
      <c r="F2575">
        <f t="shared" si="40"/>
        <v>3.07681E-2</v>
      </c>
    </row>
    <row r="2576" spans="4:6" x14ac:dyDescent="0.25">
      <c r="D2576">
        <v>2.80859E-2</v>
      </c>
      <c r="F2576">
        <f t="shared" si="40"/>
        <v>2.80859E-2</v>
      </c>
    </row>
    <row r="2577" spans="4:6" x14ac:dyDescent="0.25">
      <c r="D2577">
        <v>2.6204499999999999E-2</v>
      </c>
      <c r="F2577">
        <f t="shared" si="40"/>
        <v>2.6204499999999999E-2</v>
      </c>
    </row>
    <row r="2578" spans="4:6" x14ac:dyDescent="0.25">
      <c r="D2578">
        <v>2.5126300000000001E-2</v>
      </c>
      <c r="F2578">
        <f t="shared" si="40"/>
        <v>2.5126300000000001E-2</v>
      </c>
    </row>
    <row r="2579" spans="4:6" x14ac:dyDescent="0.25">
      <c r="D2579">
        <v>2.4703300000000001E-2</v>
      </c>
      <c r="F2579">
        <f t="shared" si="40"/>
        <v>2.4703300000000001E-2</v>
      </c>
    </row>
    <row r="2580" spans="4:6" x14ac:dyDescent="0.25">
      <c r="D2580">
        <v>2.47456E-2</v>
      </c>
      <c r="F2580">
        <f t="shared" si="40"/>
        <v>2.47456E-2</v>
      </c>
    </row>
    <row r="2581" spans="4:6" x14ac:dyDescent="0.25">
      <c r="D2581">
        <v>2.5059700000000001E-2</v>
      </c>
      <c r="F2581">
        <f t="shared" si="40"/>
        <v>2.5059700000000001E-2</v>
      </c>
    </row>
    <row r="2582" spans="4:6" x14ac:dyDescent="0.25">
      <c r="D2582">
        <v>2.54776E-2</v>
      </c>
      <c r="F2582">
        <f t="shared" si="40"/>
        <v>2.54776E-2</v>
      </c>
    </row>
    <row r="2583" spans="4:6" x14ac:dyDescent="0.25">
      <c r="D2583">
        <v>2.5868599999999999E-2</v>
      </c>
      <c r="F2583">
        <f t="shared" si="40"/>
        <v>2.5868599999999999E-2</v>
      </c>
    </row>
    <row r="2584" spans="4:6" x14ac:dyDescent="0.25">
      <c r="D2584">
        <v>2.6140400000000001E-2</v>
      </c>
      <c r="F2584">
        <f t="shared" si="40"/>
        <v>2.6140400000000001E-2</v>
      </c>
    </row>
    <row r="2585" spans="4:6" x14ac:dyDescent="0.25">
      <c r="D2585">
        <v>2.6234E-2</v>
      </c>
      <c r="F2585">
        <f t="shared" si="40"/>
        <v>2.6234E-2</v>
      </c>
    </row>
    <row r="2586" spans="4:6" x14ac:dyDescent="0.25">
      <c r="D2586">
        <v>2.6120299999999999E-2</v>
      </c>
      <c r="F2586">
        <f t="shared" si="40"/>
        <v>2.6120299999999999E-2</v>
      </c>
    </row>
    <row r="2587" spans="4:6" x14ac:dyDescent="0.25">
      <c r="D2587">
        <v>2.60003E-2</v>
      </c>
      <c r="F2587">
        <f t="shared" si="40"/>
        <v>2.60003E-2</v>
      </c>
    </row>
    <row r="2588" spans="4:6" x14ac:dyDescent="0.25">
      <c r="D2588">
        <v>2.8000000000000001E-2</v>
      </c>
      <c r="F2588">
        <f t="shared" si="40"/>
        <v>2.8000000000000001E-2</v>
      </c>
    </row>
    <row r="2589" spans="4:6" x14ac:dyDescent="0.25">
      <c r="D2589">
        <v>2.7526999999999999E-2</v>
      </c>
      <c r="F2589">
        <f t="shared" si="40"/>
        <v>2.7526999999999999E-2</v>
      </c>
    </row>
    <row r="2590" spans="4:6" x14ac:dyDescent="0.25">
      <c r="D2590">
        <v>2.69584E-2</v>
      </c>
      <c r="F2590">
        <f t="shared" si="40"/>
        <v>2.69584E-2</v>
      </c>
    </row>
    <row r="2591" spans="4:6" x14ac:dyDescent="0.25">
      <c r="D2591">
        <v>2.6419600000000001E-2</v>
      </c>
      <c r="F2591">
        <f t="shared" si="40"/>
        <v>2.6419600000000001E-2</v>
      </c>
    </row>
    <row r="2592" spans="4:6" x14ac:dyDescent="0.25">
      <c r="D2592">
        <v>2.6054600000000001E-2</v>
      </c>
      <c r="F2592">
        <f t="shared" si="40"/>
        <v>2.6054600000000001E-2</v>
      </c>
    </row>
    <row r="2593" spans="4:6" x14ac:dyDescent="0.25">
      <c r="D2593">
        <v>2.6041999999999999E-2</v>
      </c>
      <c r="F2593">
        <f t="shared" si="40"/>
        <v>2.6041999999999999E-2</v>
      </c>
    </row>
    <row r="2594" spans="4:6" x14ac:dyDescent="0.25">
      <c r="D2594">
        <v>2.6577900000000002E-2</v>
      </c>
      <c r="F2594">
        <f t="shared" si="40"/>
        <v>2.6577900000000002E-2</v>
      </c>
    </row>
    <row r="2595" spans="4:6" x14ac:dyDescent="0.25">
      <c r="D2595">
        <v>2.78424E-2</v>
      </c>
      <c r="F2595">
        <f t="shared" si="40"/>
        <v>2.78424E-2</v>
      </c>
    </row>
    <row r="2596" spans="4:6" x14ac:dyDescent="0.25">
      <c r="D2596">
        <v>2.99619E-2</v>
      </c>
      <c r="F2596">
        <f t="shared" si="40"/>
        <v>2.99619E-2</v>
      </c>
    </row>
    <row r="2597" spans="4:6" x14ac:dyDescent="0.25">
      <c r="D2597">
        <v>3.2641499999999997E-2</v>
      </c>
      <c r="F2597">
        <f t="shared" si="40"/>
        <v>3.2641499999999997E-2</v>
      </c>
    </row>
    <row r="2598" spans="4:6" x14ac:dyDescent="0.25">
      <c r="D2598">
        <v>3.5259699999999998E-2</v>
      </c>
      <c r="F2598">
        <f t="shared" si="40"/>
        <v>3.5259699999999998E-2</v>
      </c>
    </row>
    <row r="2599" spans="4:6" x14ac:dyDescent="0.25">
      <c r="D2599">
        <v>3.7845700000000003E-2</v>
      </c>
      <c r="F2599">
        <f t="shared" si="40"/>
        <v>3.7845700000000003E-2</v>
      </c>
    </row>
    <row r="2600" spans="4:6" x14ac:dyDescent="0.25">
      <c r="D2600">
        <v>4.0326000000000001E-2</v>
      </c>
      <c r="F2600">
        <f t="shared" si="40"/>
        <v>4.0326000000000001E-2</v>
      </c>
    </row>
    <row r="2601" spans="4:6" x14ac:dyDescent="0.25">
      <c r="D2601">
        <v>4.2829199999999998E-2</v>
      </c>
      <c r="F2601">
        <f t="shared" si="40"/>
        <v>4.2829199999999998E-2</v>
      </c>
    </row>
    <row r="2602" spans="4:6" x14ac:dyDescent="0.25">
      <c r="D2602">
        <v>4.5233200000000001E-2</v>
      </c>
      <c r="F2602">
        <f t="shared" si="40"/>
        <v>4.5233200000000001E-2</v>
      </c>
    </row>
    <row r="2603" spans="4:6" x14ac:dyDescent="0.25">
      <c r="D2603">
        <v>4.7536200000000001E-2</v>
      </c>
      <c r="F2603">
        <f t="shared" si="40"/>
        <v>4.7536200000000001E-2</v>
      </c>
    </row>
    <row r="2604" spans="4:6" x14ac:dyDescent="0.25">
      <c r="D2604">
        <v>4.9844899999999998E-2</v>
      </c>
      <c r="F2604">
        <f t="shared" si="40"/>
        <v>4.9844899999999998E-2</v>
      </c>
    </row>
    <row r="2605" spans="4:6" x14ac:dyDescent="0.25">
      <c r="D2605">
        <v>5.2147199999999998E-2</v>
      </c>
      <c r="F2605">
        <f t="shared" si="40"/>
        <v>5.2147199999999998E-2</v>
      </c>
    </row>
    <row r="2606" spans="4:6" x14ac:dyDescent="0.25">
      <c r="D2606">
        <v>5.4325600000000002E-2</v>
      </c>
      <c r="F2606">
        <f t="shared" si="40"/>
        <v>5.4325600000000002E-2</v>
      </c>
    </row>
    <row r="2607" spans="4:6" x14ac:dyDescent="0.25">
      <c r="D2607">
        <v>5.6356999999999997E-2</v>
      </c>
      <c r="F2607">
        <f t="shared" si="40"/>
        <v>5.6356999999999997E-2</v>
      </c>
    </row>
    <row r="2608" spans="4:6" x14ac:dyDescent="0.25">
      <c r="D2608">
        <v>5.83546E-2</v>
      </c>
      <c r="F2608">
        <f t="shared" si="40"/>
        <v>5.83546E-2</v>
      </c>
    </row>
    <row r="2609" spans="4:6" x14ac:dyDescent="0.25">
      <c r="D2609">
        <v>6.03128E-2</v>
      </c>
      <c r="F2609">
        <f t="shared" si="40"/>
        <v>6.03128E-2</v>
      </c>
    </row>
    <row r="2610" spans="4:6" x14ac:dyDescent="0.25">
      <c r="D2610">
        <v>6.2226700000000003E-2</v>
      </c>
      <c r="F2610">
        <f t="shared" si="40"/>
        <v>6.2226700000000003E-2</v>
      </c>
    </row>
    <row r="2611" spans="4:6" x14ac:dyDescent="0.25">
      <c r="D2611">
        <v>6.4091999999999996E-2</v>
      </c>
      <c r="F2611">
        <f t="shared" si="40"/>
        <v>6.4091999999999996E-2</v>
      </c>
    </row>
    <row r="2612" spans="4:6" x14ac:dyDescent="0.25">
      <c r="D2612">
        <v>6.5904699999999997E-2</v>
      </c>
      <c r="F2612">
        <f t="shared" si="40"/>
        <v>6.5904699999999997E-2</v>
      </c>
    </row>
    <row r="2613" spans="4:6" x14ac:dyDescent="0.25">
      <c r="D2613">
        <v>6.7661399999999997E-2</v>
      </c>
      <c r="F2613">
        <f t="shared" si="40"/>
        <v>6.7661399999999997E-2</v>
      </c>
    </row>
    <row r="2614" spans="4:6" x14ac:dyDescent="0.25">
      <c r="D2614">
        <v>6.9358900000000001E-2</v>
      </c>
      <c r="F2614">
        <f t="shared" si="40"/>
        <v>6.9358900000000001E-2</v>
      </c>
    </row>
    <row r="2615" spans="4:6" x14ac:dyDescent="0.25">
      <c r="D2615">
        <v>7.0861900000000005E-2</v>
      </c>
      <c r="F2615">
        <f t="shared" si="40"/>
        <v>7.0861900000000005E-2</v>
      </c>
    </row>
    <row r="2616" spans="4:6" x14ac:dyDescent="0.25">
      <c r="D2616">
        <v>7.2279399999999994E-2</v>
      </c>
      <c r="F2616">
        <f t="shared" si="40"/>
        <v>7.2279399999999994E-2</v>
      </c>
    </row>
    <row r="2617" spans="4:6" x14ac:dyDescent="0.25">
      <c r="D2617">
        <v>7.3632100000000006E-2</v>
      </c>
      <c r="F2617">
        <f t="shared" si="40"/>
        <v>7.3632100000000006E-2</v>
      </c>
    </row>
    <row r="2618" spans="4:6" x14ac:dyDescent="0.25">
      <c r="D2618">
        <v>7.4918399999999996E-2</v>
      </c>
      <c r="F2618">
        <f t="shared" si="40"/>
        <v>7.4918399999999996E-2</v>
      </c>
    </row>
    <row r="2619" spans="4:6" x14ac:dyDescent="0.25">
      <c r="D2619">
        <v>7.6136400000000007E-2</v>
      </c>
      <c r="F2619">
        <f t="shared" si="40"/>
        <v>7.6136400000000007E-2</v>
      </c>
    </row>
    <row r="2620" spans="4:6" x14ac:dyDescent="0.25">
      <c r="D2620">
        <v>7.7284800000000001E-2</v>
      </c>
      <c r="F2620">
        <f t="shared" si="40"/>
        <v>7.7284800000000001E-2</v>
      </c>
    </row>
    <row r="2621" spans="4:6" x14ac:dyDescent="0.25">
      <c r="D2621">
        <v>7.8362100000000004E-2</v>
      </c>
      <c r="F2621">
        <f t="shared" si="40"/>
        <v>7.8362100000000004E-2</v>
      </c>
    </row>
    <row r="2622" spans="4:6" x14ac:dyDescent="0.25">
      <c r="D2622">
        <v>7.9367199999999999E-2</v>
      </c>
      <c r="F2622">
        <f t="shared" si="40"/>
        <v>7.9367199999999999E-2</v>
      </c>
    </row>
    <row r="2707" spans="4:4" x14ac:dyDescent="0.25">
      <c r="D2707">
        <v>4.8606799999999999E-2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459"/>
  <sheetViews>
    <sheetView topLeftCell="C1" workbookViewId="0">
      <selection activeCell="P27" sqref="P27"/>
    </sheetView>
  </sheetViews>
  <sheetFormatPr defaultRowHeight="15" x14ac:dyDescent="0.25"/>
  <cols>
    <col min="6" max="6" width="12" bestFit="1" customWidth="1"/>
  </cols>
  <sheetData>
    <row r="1" spans="5:11" x14ac:dyDescent="0.25">
      <c r="E1">
        <v>5.2455899999999996E-4</v>
      </c>
      <c r="F1">
        <f>G1-E1</f>
        <v>2.1273000000000038E-5</v>
      </c>
      <c r="G1">
        <v>5.45832E-4</v>
      </c>
      <c r="I1" t="s">
        <v>663</v>
      </c>
      <c r="J1">
        <v>0</v>
      </c>
      <c r="K1">
        <v>5.45832E-4</v>
      </c>
    </row>
    <row r="2" spans="5:11" x14ac:dyDescent="0.25">
      <c r="E2">
        <v>7.2687499999999998E-4</v>
      </c>
      <c r="F2">
        <f>G2-E2</f>
        <v>7.1491000000000024E-5</v>
      </c>
      <c r="G2">
        <v>7.9836600000000001E-4</v>
      </c>
      <c r="I2" t="s">
        <v>907</v>
      </c>
      <c r="J2" t="s">
        <v>906</v>
      </c>
      <c r="K2">
        <v>7.9836600000000001E-4</v>
      </c>
    </row>
    <row r="3" spans="5:11" x14ac:dyDescent="0.25">
      <c r="E3">
        <v>9.9965699999999993E-4</v>
      </c>
      <c r="F3">
        <f>G3-E3</f>
        <v>1.481430000000001E-4</v>
      </c>
      <c r="G3">
        <v>1.1478E-3</v>
      </c>
      <c r="I3" t="s">
        <v>905</v>
      </c>
      <c r="J3" t="s">
        <v>904</v>
      </c>
      <c r="K3">
        <v>1.1478E-3</v>
      </c>
    </row>
    <row r="4" spans="5:11" x14ac:dyDescent="0.25">
      <c r="E4">
        <v>1.3333500000000001E-3</v>
      </c>
      <c r="F4">
        <f>G4-E4</f>
        <v>1.4503999999999993E-4</v>
      </c>
      <c r="G4">
        <v>1.47839E-3</v>
      </c>
      <c r="I4" t="s">
        <v>903</v>
      </c>
      <c r="J4" t="s">
        <v>902</v>
      </c>
      <c r="K4">
        <v>1.47839E-3</v>
      </c>
    </row>
    <row r="5" spans="5:11" x14ac:dyDescent="0.25">
      <c r="E5">
        <v>1.6624999999999999E-3</v>
      </c>
      <c r="F5">
        <f>G5-E5</f>
        <v>1.6990000000000147E-5</v>
      </c>
      <c r="G5">
        <v>1.6794900000000001E-3</v>
      </c>
      <c r="I5" t="s">
        <v>901</v>
      </c>
      <c r="J5" t="s">
        <v>900</v>
      </c>
      <c r="K5">
        <v>1.6794900000000001E-3</v>
      </c>
    </row>
    <row r="6" spans="5:11" x14ac:dyDescent="0.25">
      <c r="E6">
        <v>1.98693E-3</v>
      </c>
      <c r="F6">
        <f>G6-E6</f>
        <v>-2.8629999999999975E-5</v>
      </c>
      <c r="G6">
        <v>1.9583000000000001E-3</v>
      </c>
      <c r="I6" t="s">
        <v>899</v>
      </c>
      <c r="J6" t="s">
        <v>898</v>
      </c>
      <c r="K6">
        <v>1.9583000000000001E-3</v>
      </c>
    </row>
    <row r="7" spans="5:11" x14ac:dyDescent="0.25">
      <c r="E7">
        <v>2.30554E-3</v>
      </c>
      <c r="F7">
        <f>G7-E7</f>
        <v>-3.3210000000000097E-5</v>
      </c>
      <c r="G7">
        <v>2.2723299999999999E-3</v>
      </c>
      <c r="I7" t="s">
        <v>897</v>
      </c>
      <c r="J7" t="s">
        <v>896</v>
      </c>
      <c r="K7">
        <v>2.2723299999999999E-3</v>
      </c>
    </row>
    <row r="8" spans="5:11" x14ac:dyDescent="0.25">
      <c r="E8">
        <v>2.6164500000000002E-3</v>
      </c>
      <c r="F8">
        <f>G8-E8</f>
        <v>-3.0810000000000039E-5</v>
      </c>
      <c r="G8">
        <v>2.5856400000000002E-3</v>
      </c>
      <c r="I8" t="s">
        <v>895</v>
      </c>
      <c r="J8" t="s">
        <v>894</v>
      </c>
      <c r="K8">
        <v>2.5856400000000002E-3</v>
      </c>
    </row>
    <row r="9" spans="5:11" x14ac:dyDescent="0.25">
      <c r="E9">
        <v>2.9192900000000002E-3</v>
      </c>
      <c r="F9">
        <f>G9-E9</f>
        <v>-2.7800000000000134E-5</v>
      </c>
      <c r="G9">
        <v>2.89149E-3</v>
      </c>
      <c r="I9" t="s">
        <v>893</v>
      </c>
      <c r="J9" t="s">
        <v>892</v>
      </c>
      <c r="K9">
        <v>2.89149E-3</v>
      </c>
    </row>
    <row r="10" spans="5:11" x14ac:dyDescent="0.25">
      <c r="E10">
        <v>3.21405E-3</v>
      </c>
      <c r="F10">
        <f>G10-E10</f>
        <v>-2.491999999999989E-5</v>
      </c>
      <c r="G10">
        <v>3.1891300000000001E-3</v>
      </c>
      <c r="I10" t="s">
        <v>891</v>
      </c>
      <c r="J10" t="s">
        <v>890</v>
      </c>
      <c r="K10">
        <v>3.1891300000000001E-3</v>
      </c>
    </row>
    <row r="11" spans="5:11" x14ac:dyDescent="0.25">
      <c r="E11">
        <v>3.4996699999999999E-3</v>
      </c>
      <c r="F11">
        <f>G11-E11</f>
        <v>-2.2209999999999938E-5</v>
      </c>
      <c r="G11">
        <v>3.4774599999999999E-3</v>
      </c>
      <c r="I11" t="s">
        <v>889</v>
      </c>
      <c r="J11" t="s">
        <v>888</v>
      </c>
      <c r="K11">
        <v>3.4774599999999999E-3</v>
      </c>
    </row>
    <row r="12" spans="5:11" x14ac:dyDescent="0.25">
      <c r="E12">
        <v>3.7747900000000001E-3</v>
      </c>
      <c r="F12">
        <f>G12-E12</f>
        <v>-1.9620000000000141E-5</v>
      </c>
      <c r="G12">
        <v>3.7551699999999999E-3</v>
      </c>
      <c r="I12" t="s">
        <v>887</v>
      </c>
      <c r="J12" t="s">
        <v>886</v>
      </c>
      <c r="K12">
        <v>3.7551699999999999E-3</v>
      </c>
    </row>
    <row r="13" spans="5:11" x14ac:dyDescent="0.25">
      <c r="E13">
        <v>4.0388799999999999E-3</v>
      </c>
      <c r="F13">
        <f>G13-E13</f>
        <v>-1.713999999999969E-5</v>
      </c>
      <c r="G13">
        <v>4.0217400000000002E-3</v>
      </c>
      <c r="I13" t="s">
        <v>885</v>
      </c>
      <c r="J13" t="s">
        <v>884</v>
      </c>
      <c r="K13">
        <v>4.0217400000000002E-3</v>
      </c>
    </row>
    <row r="14" spans="5:11" x14ac:dyDescent="0.25">
      <c r="E14">
        <v>4.2921399999999998E-3</v>
      </c>
      <c r="F14">
        <f>G14-E14</f>
        <v>-1.4730000000000125E-5</v>
      </c>
      <c r="G14">
        <v>4.2774099999999997E-3</v>
      </c>
      <c r="I14" t="s">
        <v>883</v>
      </c>
      <c r="J14" t="s">
        <v>882</v>
      </c>
      <c r="K14">
        <v>4.2774099999999997E-3</v>
      </c>
    </row>
    <row r="15" spans="5:11" x14ac:dyDescent="0.25">
      <c r="E15">
        <v>4.5340199999999997E-3</v>
      </c>
      <c r="F15">
        <f>G15-E15</f>
        <v>-1.2369999999999395E-5</v>
      </c>
      <c r="G15">
        <v>4.5216500000000003E-3</v>
      </c>
      <c r="I15" t="s">
        <v>881</v>
      </c>
      <c r="J15" t="s">
        <v>880</v>
      </c>
      <c r="K15">
        <v>4.5216500000000003E-3</v>
      </c>
    </row>
    <row r="16" spans="5:11" x14ac:dyDescent="0.25">
      <c r="E16">
        <v>4.7632799999999999E-3</v>
      </c>
      <c r="F16">
        <f>G16-E16</f>
        <v>-1.0070000000000044E-5</v>
      </c>
      <c r="G16">
        <v>4.7532099999999999E-3</v>
      </c>
      <c r="I16" t="s">
        <v>879</v>
      </c>
      <c r="J16" t="s">
        <v>878</v>
      </c>
      <c r="K16">
        <v>4.7532099999999999E-3</v>
      </c>
    </row>
    <row r="17" spans="5:11" x14ac:dyDescent="0.25">
      <c r="E17">
        <v>4.9792999999999999E-3</v>
      </c>
      <c r="F17">
        <f>G17-E17</f>
        <v>-7.7999999999996475E-6</v>
      </c>
      <c r="G17">
        <v>4.9715000000000002E-3</v>
      </c>
      <c r="I17" t="s">
        <v>877</v>
      </c>
      <c r="J17" t="s">
        <v>876</v>
      </c>
      <c r="K17">
        <v>4.9715000000000002E-3</v>
      </c>
    </row>
    <row r="18" spans="5:11" x14ac:dyDescent="0.25">
      <c r="E18">
        <v>5.1817699999999996E-3</v>
      </c>
      <c r="F18">
        <f>G18-E18</f>
        <v>-5.55999999999994E-6</v>
      </c>
      <c r="G18">
        <v>5.1762099999999997E-3</v>
      </c>
      <c r="I18" t="s">
        <v>875</v>
      </c>
      <c r="J18" t="s">
        <v>874</v>
      </c>
      <c r="K18">
        <v>5.1762099999999997E-3</v>
      </c>
    </row>
    <row r="19" spans="5:11" x14ac:dyDescent="0.25">
      <c r="E19">
        <v>5.37026E-3</v>
      </c>
      <c r="F19">
        <f>G19-E19</f>
        <v>-3.3599999999999949E-6</v>
      </c>
      <c r="G19">
        <v>5.3669E-3</v>
      </c>
      <c r="I19" t="s">
        <v>873</v>
      </c>
      <c r="J19" t="s">
        <v>872</v>
      </c>
      <c r="K19">
        <v>5.3669E-3</v>
      </c>
    </row>
    <row r="20" spans="5:11" x14ac:dyDescent="0.25">
      <c r="E20">
        <v>5.5443699999999999E-3</v>
      </c>
      <c r="F20">
        <f>G20-E20</f>
        <v>-1.1799999999999311E-6</v>
      </c>
      <c r="G20">
        <v>5.5431899999999999E-3</v>
      </c>
      <c r="I20" t="s">
        <v>871</v>
      </c>
      <c r="J20" t="s">
        <v>870</v>
      </c>
      <c r="K20">
        <v>5.5431899999999999E-3</v>
      </c>
    </row>
    <row r="21" spans="5:11" x14ac:dyDescent="0.25">
      <c r="E21">
        <v>5.7037800000000003E-3</v>
      </c>
      <c r="F21">
        <f>G21-E21</f>
        <v>9.7999999999938414E-7</v>
      </c>
      <c r="G21">
        <v>5.7047599999999997E-3</v>
      </c>
      <c r="I21" t="s">
        <v>869</v>
      </c>
      <c r="J21" t="s">
        <v>868</v>
      </c>
      <c r="K21">
        <v>5.7047599999999997E-3</v>
      </c>
    </row>
    <row r="22" spans="5:11" x14ac:dyDescent="0.25">
      <c r="E22">
        <v>5.8480700000000004E-3</v>
      </c>
      <c r="F22">
        <f>G22-E22</f>
        <v>3.1199999999996855E-6</v>
      </c>
      <c r="G22">
        <v>5.85119E-3</v>
      </c>
      <c r="I22" t="s">
        <v>867</v>
      </c>
      <c r="J22" t="s">
        <v>866</v>
      </c>
      <c r="K22">
        <v>5.85119E-3</v>
      </c>
    </row>
    <row r="23" spans="5:11" x14ac:dyDescent="0.25">
      <c r="E23">
        <v>5.97694E-3</v>
      </c>
      <c r="F23">
        <f>G23-E23</f>
        <v>5.2300000000001651E-6</v>
      </c>
      <c r="G23">
        <v>5.9821700000000002E-3</v>
      </c>
      <c r="I23" t="s">
        <v>865</v>
      </c>
      <c r="J23" t="s">
        <v>864</v>
      </c>
      <c r="K23">
        <v>5.9821700000000002E-3</v>
      </c>
    </row>
    <row r="24" spans="5:11" x14ac:dyDescent="0.25">
      <c r="E24">
        <v>6.0902999999999999E-3</v>
      </c>
      <c r="F24">
        <f>G24-E24</f>
        <v>7.319999999999896E-6</v>
      </c>
      <c r="G24">
        <v>6.0976199999999998E-3</v>
      </c>
      <c r="I24" t="s">
        <v>863</v>
      </c>
      <c r="J24" t="s">
        <v>862</v>
      </c>
      <c r="K24">
        <v>6.0976199999999998E-3</v>
      </c>
    </row>
    <row r="25" spans="5:11" x14ac:dyDescent="0.25">
      <c r="E25">
        <v>6.1878300000000001E-3</v>
      </c>
      <c r="F25">
        <f>G25-E25</f>
        <v>9.3799999999998052E-6</v>
      </c>
      <c r="G25">
        <v>6.1972099999999999E-3</v>
      </c>
      <c r="I25" t="s">
        <v>861</v>
      </c>
      <c r="J25" t="s">
        <v>860</v>
      </c>
      <c r="K25">
        <v>6.1972099999999999E-3</v>
      </c>
    </row>
    <row r="26" spans="5:11" x14ac:dyDescent="0.25">
      <c r="E26">
        <v>6.26933E-3</v>
      </c>
      <c r="F26">
        <f>G26-E26</f>
        <v>1.1399999999999952E-5</v>
      </c>
      <c r="G26">
        <v>6.28073E-3</v>
      </c>
      <c r="I26" t="s">
        <v>859</v>
      </c>
      <c r="J26" t="s">
        <v>858</v>
      </c>
      <c r="K26">
        <v>6.28073E-3</v>
      </c>
    </row>
    <row r="27" spans="5:11" x14ac:dyDescent="0.25">
      <c r="E27">
        <v>6.3348500000000004E-3</v>
      </c>
      <c r="F27">
        <f>G27-E27</f>
        <v>1.3359999999999587E-5</v>
      </c>
      <c r="G27">
        <v>6.34821E-3</v>
      </c>
      <c r="I27" t="s">
        <v>857</v>
      </c>
      <c r="J27" t="s">
        <v>856</v>
      </c>
      <c r="K27">
        <v>6.34821E-3</v>
      </c>
    </row>
    <row r="28" spans="5:11" x14ac:dyDescent="0.25">
      <c r="E28">
        <v>6.3842400000000002E-3</v>
      </c>
      <c r="F28">
        <f>G28-E28</f>
        <v>1.5289999999999401E-5</v>
      </c>
      <c r="G28">
        <v>6.3995299999999996E-3</v>
      </c>
      <c r="I28" t="s">
        <v>855</v>
      </c>
      <c r="J28" t="s">
        <v>854</v>
      </c>
      <c r="K28">
        <v>6.3995299999999996E-3</v>
      </c>
    </row>
    <row r="29" spans="5:11" x14ac:dyDescent="0.25">
      <c r="E29">
        <v>6.4175899999999999E-3</v>
      </c>
      <c r="F29">
        <f>G29-E29</f>
        <v>1.7150000000000498E-5</v>
      </c>
      <c r="G29">
        <v>6.4347400000000004E-3</v>
      </c>
      <c r="I29" t="s">
        <v>853</v>
      </c>
      <c r="J29" t="s">
        <v>852</v>
      </c>
      <c r="K29">
        <v>6.4347400000000004E-3</v>
      </c>
    </row>
    <row r="30" spans="5:11" x14ac:dyDescent="0.25">
      <c r="E30">
        <v>6.4349400000000001E-3</v>
      </c>
      <c r="F30">
        <f>G30-E30</f>
        <v>1.8950000000000217E-5</v>
      </c>
      <c r="G30">
        <v>6.4538900000000003E-3</v>
      </c>
      <c r="I30" t="s">
        <v>851</v>
      </c>
      <c r="J30" t="s">
        <v>850</v>
      </c>
      <c r="K30">
        <v>6.4538900000000003E-3</v>
      </c>
    </row>
    <row r="31" spans="5:11" x14ac:dyDescent="0.25">
      <c r="E31">
        <v>6.4363199999999997E-3</v>
      </c>
      <c r="F31">
        <f>G31-E31</f>
        <v>2.066000000000047E-5</v>
      </c>
      <c r="G31">
        <v>6.4569800000000002E-3</v>
      </c>
      <c r="I31" t="s">
        <v>849</v>
      </c>
      <c r="J31" t="s">
        <v>848</v>
      </c>
      <c r="K31">
        <v>6.4569800000000002E-3</v>
      </c>
    </row>
    <row r="32" spans="5:11" x14ac:dyDescent="0.25">
      <c r="E32">
        <v>6.4218599999999997E-3</v>
      </c>
      <c r="F32">
        <f>G32-E32</f>
        <v>2.229000000000033E-5</v>
      </c>
      <c r="G32">
        <v>6.4441500000000001E-3</v>
      </c>
      <c r="I32" t="s">
        <v>847</v>
      </c>
      <c r="J32" t="s">
        <v>846</v>
      </c>
      <c r="K32">
        <v>6.4441500000000001E-3</v>
      </c>
    </row>
    <row r="33" spans="5:11" x14ac:dyDescent="0.25">
      <c r="E33">
        <v>6.3917699999999997E-3</v>
      </c>
      <c r="F33">
        <f>G33-E33</f>
        <v>2.3800000000000036E-5</v>
      </c>
      <c r="G33">
        <v>6.4155699999999998E-3</v>
      </c>
      <c r="I33" t="s">
        <v>845</v>
      </c>
      <c r="J33" t="s">
        <v>844</v>
      </c>
      <c r="K33">
        <v>6.4155699999999998E-3</v>
      </c>
    </row>
    <row r="34" spans="5:11" x14ac:dyDescent="0.25">
      <c r="E34">
        <v>6.3463800000000004E-3</v>
      </c>
      <c r="F34">
        <f>G34-E34</f>
        <v>2.5189999999999588E-5</v>
      </c>
      <c r="G34">
        <v>6.37157E-3</v>
      </c>
      <c r="I34" t="s">
        <v>843</v>
      </c>
      <c r="J34" t="s">
        <v>842</v>
      </c>
      <c r="K34">
        <v>6.37157E-3</v>
      </c>
    </row>
    <row r="35" spans="5:11" x14ac:dyDescent="0.25">
      <c r="E35">
        <v>6.2860099999999999E-3</v>
      </c>
      <c r="F35">
        <f>G35-E35</f>
        <v>2.6459999999999852E-5</v>
      </c>
      <c r="G35">
        <v>6.3124699999999997E-3</v>
      </c>
      <c r="I35" t="s">
        <v>841</v>
      </c>
      <c r="J35" t="s">
        <v>840</v>
      </c>
      <c r="K35">
        <v>6.3124699999999997E-3</v>
      </c>
    </row>
    <row r="36" spans="5:11" x14ac:dyDescent="0.25">
      <c r="E36">
        <v>6.2109399999999999E-3</v>
      </c>
      <c r="F36">
        <f>G36-E36</f>
        <v>2.760000000000002E-5</v>
      </c>
      <c r="G36">
        <v>6.2385399999999999E-3</v>
      </c>
      <c r="I36" t="s">
        <v>839</v>
      </c>
      <c r="J36" t="s">
        <v>838</v>
      </c>
      <c r="K36">
        <v>6.2385399999999999E-3</v>
      </c>
    </row>
    <row r="37" spans="5:11" x14ac:dyDescent="0.25">
      <c r="E37">
        <v>6.1214700000000004E-3</v>
      </c>
      <c r="F37">
        <f>G37-E37</f>
        <v>2.8589999999999345E-5</v>
      </c>
      <c r="G37">
        <v>6.1500599999999997E-3</v>
      </c>
      <c r="I37" t="s">
        <v>837</v>
      </c>
      <c r="J37" t="s">
        <v>836</v>
      </c>
      <c r="K37">
        <v>6.1500599999999997E-3</v>
      </c>
    </row>
    <row r="38" spans="5:11" x14ac:dyDescent="0.25">
      <c r="E38">
        <v>6.0180600000000004E-3</v>
      </c>
      <c r="F38">
        <f>G38-E38</f>
        <v>2.941999999999962E-5</v>
      </c>
      <c r="G38">
        <v>6.04748E-3</v>
      </c>
      <c r="I38" t="s">
        <v>835</v>
      </c>
      <c r="J38" t="s">
        <v>834</v>
      </c>
      <c r="K38">
        <v>6.04748E-3</v>
      </c>
    </row>
    <row r="39" spans="5:11" x14ac:dyDescent="0.25">
      <c r="E39">
        <v>5.9011999999999997E-3</v>
      </c>
      <c r="F39">
        <f>G39-E39</f>
        <v>3.0070000000000097E-5</v>
      </c>
      <c r="G39">
        <v>5.9312699999999998E-3</v>
      </c>
      <c r="I39" t="s">
        <v>833</v>
      </c>
      <c r="J39" t="s">
        <v>832</v>
      </c>
      <c r="K39">
        <v>5.9312699999999998E-3</v>
      </c>
    </row>
    <row r="40" spans="5:11" x14ac:dyDescent="0.25">
      <c r="E40">
        <v>5.7713800000000004E-3</v>
      </c>
      <c r="F40">
        <f>G40-E40</f>
        <v>3.0549999999999848E-5</v>
      </c>
      <c r="G40">
        <v>5.8019300000000003E-3</v>
      </c>
      <c r="I40" t="s">
        <v>831</v>
      </c>
      <c r="J40" t="s">
        <v>830</v>
      </c>
      <c r="K40">
        <v>5.8019300000000003E-3</v>
      </c>
    </row>
    <row r="41" spans="5:11" x14ac:dyDescent="0.25">
      <c r="E41">
        <v>5.6292299999999998E-3</v>
      </c>
      <c r="F41">
        <f>G41-E41</f>
        <v>3.082999999999992E-5</v>
      </c>
      <c r="G41">
        <v>5.6600599999999997E-3</v>
      </c>
      <c r="I41" t="s">
        <v>829</v>
      </c>
      <c r="J41" t="s">
        <v>828</v>
      </c>
      <c r="K41">
        <v>5.6600599999999997E-3</v>
      </c>
    </row>
    <row r="42" spans="5:11" x14ac:dyDescent="0.25">
      <c r="E42">
        <v>5.4752999999999998E-3</v>
      </c>
      <c r="F42">
        <f>G42-E42</f>
        <v>3.0910000000000312E-5</v>
      </c>
      <c r="G42">
        <v>5.5062100000000001E-3</v>
      </c>
      <c r="I42" t="s">
        <v>827</v>
      </c>
      <c r="J42" t="s">
        <v>826</v>
      </c>
      <c r="K42">
        <v>5.5062100000000001E-3</v>
      </c>
    </row>
    <row r="43" spans="5:11" x14ac:dyDescent="0.25">
      <c r="E43">
        <v>5.31023E-3</v>
      </c>
      <c r="F43">
        <f>G43-E43</f>
        <v>3.0790000000000158E-5</v>
      </c>
      <c r="G43">
        <v>5.3410200000000001E-3</v>
      </c>
      <c r="I43" t="s">
        <v>825</v>
      </c>
      <c r="J43" t="s">
        <v>824</v>
      </c>
      <c r="K43">
        <v>5.3410200000000001E-3</v>
      </c>
    </row>
    <row r="44" spans="5:11" x14ac:dyDescent="0.25">
      <c r="E44">
        <v>5.1346899999999999E-3</v>
      </c>
      <c r="F44">
        <f>G44-E44</f>
        <v>3.0470000000000323E-5</v>
      </c>
      <c r="G44">
        <v>5.1651600000000002E-3</v>
      </c>
      <c r="I44" t="s">
        <v>823</v>
      </c>
      <c r="J44" t="s">
        <v>822</v>
      </c>
      <c r="K44">
        <v>5.1651600000000002E-3</v>
      </c>
    </row>
    <row r="45" spans="5:11" x14ac:dyDescent="0.25">
      <c r="E45">
        <v>4.94948E-3</v>
      </c>
      <c r="F45">
        <f>G45-E45</f>
        <v>2.9949999999999942E-5</v>
      </c>
      <c r="G45">
        <v>4.97943E-3</v>
      </c>
      <c r="I45" t="s">
        <v>821</v>
      </c>
      <c r="J45" t="s">
        <v>820</v>
      </c>
      <c r="K45">
        <v>4.97943E-3</v>
      </c>
    </row>
    <row r="46" spans="5:11" x14ac:dyDescent="0.25">
      <c r="E46">
        <v>4.7554299999999997E-3</v>
      </c>
      <c r="F46">
        <f>G46-E46</f>
        <v>2.921999999999994E-5</v>
      </c>
      <c r="G46">
        <v>4.7846499999999997E-3</v>
      </c>
      <c r="I46" t="s">
        <v>819</v>
      </c>
      <c r="J46" t="s">
        <v>818</v>
      </c>
      <c r="K46">
        <v>4.7846499999999997E-3</v>
      </c>
    </row>
    <row r="47" spans="5:11" x14ac:dyDescent="0.25">
      <c r="E47">
        <v>4.5534499999999997E-3</v>
      </c>
      <c r="F47">
        <f>G47-E47</f>
        <v>2.8330000000000022E-5</v>
      </c>
      <c r="G47">
        <v>4.5817799999999997E-3</v>
      </c>
      <c r="I47" t="s">
        <v>817</v>
      </c>
      <c r="J47" t="s">
        <v>816</v>
      </c>
      <c r="K47">
        <v>4.5817799999999997E-3</v>
      </c>
    </row>
    <row r="48" spans="5:11" x14ac:dyDescent="0.25">
      <c r="E48">
        <v>4.3447399999999997E-3</v>
      </c>
      <c r="F48">
        <f>G48-E48</f>
        <v>2.7240000000000424E-5</v>
      </c>
      <c r="G48">
        <v>4.3719800000000001E-3</v>
      </c>
      <c r="I48" t="s">
        <v>815</v>
      </c>
      <c r="J48" t="s">
        <v>814</v>
      </c>
      <c r="K48">
        <v>4.3719800000000001E-3</v>
      </c>
    </row>
    <row r="49" spans="5:11" x14ac:dyDescent="0.25">
      <c r="E49">
        <v>4.1303399999999997E-3</v>
      </c>
      <c r="F49">
        <f>G49-E49</f>
        <v>2.5960000000000219E-5</v>
      </c>
      <c r="G49">
        <v>4.1562999999999999E-3</v>
      </c>
      <c r="I49" t="s">
        <v>813</v>
      </c>
      <c r="J49" t="s">
        <v>812</v>
      </c>
      <c r="K49">
        <v>4.1562999999999999E-3</v>
      </c>
    </row>
    <row r="50" spans="5:11" x14ac:dyDescent="0.25">
      <c r="E50">
        <v>3.9113300000000002E-3</v>
      </c>
      <c r="F50">
        <f>G50-E50</f>
        <v>2.4419999999999824E-5</v>
      </c>
      <c r="G50">
        <v>3.93575E-3</v>
      </c>
      <c r="I50" t="s">
        <v>811</v>
      </c>
      <c r="J50" t="s">
        <v>810</v>
      </c>
      <c r="K50">
        <v>3.93575E-3</v>
      </c>
    </row>
    <row r="51" spans="5:11" x14ac:dyDescent="0.25">
      <c r="E51">
        <v>3.6887500000000002E-3</v>
      </c>
      <c r="F51">
        <f>G51-E51</f>
        <v>2.2659999999999868E-5</v>
      </c>
      <c r="G51">
        <v>3.7114100000000001E-3</v>
      </c>
      <c r="I51" t="s">
        <v>809</v>
      </c>
      <c r="J51" t="s">
        <v>808</v>
      </c>
      <c r="K51">
        <v>3.7114100000000001E-3</v>
      </c>
    </row>
    <row r="52" spans="5:11" x14ac:dyDescent="0.25">
      <c r="E52">
        <v>3.4639800000000002E-3</v>
      </c>
      <c r="F52">
        <f>G52-E52</f>
        <v>2.0829999999999894E-5</v>
      </c>
      <c r="G52">
        <v>3.4848100000000001E-3</v>
      </c>
      <c r="I52" t="s">
        <v>807</v>
      </c>
      <c r="J52" t="s">
        <v>806</v>
      </c>
      <c r="K52">
        <v>3.4848100000000001E-3</v>
      </c>
    </row>
    <row r="53" spans="5:11" x14ac:dyDescent="0.25">
      <c r="E53">
        <v>3.2374600000000002E-3</v>
      </c>
      <c r="F53">
        <f>G53-E53</f>
        <v>1.8989999999999979E-5</v>
      </c>
      <c r="G53">
        <v>3.2564500000000001E-3</v>
      </c>
      <c r="I53" t="s">
        <v>805</v>
      </c>
      <c r="J53" t="s">
        <v>804</v>
      </c>
      <c r="K53">
        <v>3.2564500000000001E-3</v>
      </c>
    </row>
    <row r="54" spans="5:11" x14ac:dyDescent="0.25">
      <c r="E54">
        <v>3.0238499999999998E-3</v>
      </c>
      <c r="F54">
        <f>G54-E54</f>
        <v>1.6900000000000248E-5</v>
      </c>
      <c r="G54">
        <v>3.0407500000000001E-3</v>
      </c>
      <c r="I54" t="s">
        <v>803</v>
      </c>
      <c r="J54" t="s">
        <v>802</v>
      </c>
      <c r="K54">
        <v>3.0407500000000001E-3</v>
      </c>
    </row>
    <row r="55" spans="5:11" x14ac:dyDescent="0.25">
      <c r="E55">
        <v>2.8179199999999998E-3</v>
      </c>
      <c r="F55">
        <f>G55-E55</f>
        <v>1.4360000000000154E-5</v>
      </c>
      <c r="G55">
        <v>2.83228E-3</v>
      </c>
      <c r="I55" t="s">
        <v>801</v>
      </c>
      <c r="J55" t="s">
        <v>800</v>
      </c>
      <c r="K55">
        <v>2.83228E-3</v>
      </c>
    </row>
    <row r="56" spans="5:11" x14ac:dyDescent="0.25">
      <c r="E56">
        <v>2.64767E-3</v>
      </c>
      <c r="F56">
        <f>G56-E56</f>
        <v>1.1689999999999964E-5</v>
      </c>
      <c r="G56">
        <v>2.6593599999999999E-3</v>
      </c>
      <c r="I56" t="s">
        <v>799</v>
      </c>
      <c r="J56" t="s">
        <v>798</v>
      </c>
      <c r="K56">
        <v>2.6593599999999999E-3</v>
      </c>
    </row>
    <row r="57" spans="5:11" x14ac:dyDescent="0.25">
      <c r="E57">
        <v>2.4868400000000001E-3</v>
      </c>
      <c r="F57">
        <f>G57-E57</f>
        <v>9.4100000000000607E-6</v>
      </c>
      <c r="G57">
        <v>2.4962500000000002E-3</v>
      </c>
      <c r="I57" t="s">
        <v>797</v>
      </c>
      <c r="J57" t="s">
        <v>796</v>
      </c>
      <c r="K57">
        <v>2.4962500000000002E-3</v>
      </c>
    </row>
    <row r="58" spans="5:11" x14ac:dyDescent="0.25">
      <c r="E58">
        <v>2.3427999999999999E-3</v>
      </c>
      <c r="F58">
        <f>G58-E58</f>
        <v>7.2800000000001336E-6</v>
      </c>
      <c r="G58">
        <v>2.3500800000000001E-3</v>
      </c>
      <c r="I58" t="s">
        <v>795</v>
      </c>
      <c r="J58" t="s">
        <v>794</v>
      </c>
      <c r="K58">
        <v>2.3500800000000001E-3</v>
      </c>
    </row>
    <row r="59" spans="5:11" x14ac:dyDescent="0.25">
      <c r="E59">
        <v>2.2226699999999999E-3</v>
      </c>
      <c r="F59">
        <f>G59-E59</f>
        <v>4.9699999999999744E-6</v>
      </c>
      <c r="G59">
        <v>2.2276399999999999E-3</v>
      </c>
      <c r="I59" t="s">
        <v>793</v>
      </c>
      <c r="J59" t="s">
        <v>792</v>
      </c>
      <c r="K59">
        <v>2.2276399999999999E-3</v>
      </c>
    </row>
    <row r="60" spans="5:11" x14ac:dyDescent="0.25">
      <c r="E60">
        <v>2.1223800000000001E-3</v>
      </c>
      <c r="F60">
        <f>G60-E60</f>
        <v>2.6799999999996965E-6</v>
      </c>
      <c r="G60">
        <v>2.1250599999999998E-3</v>
      </c>
      <c r="I60" t="s">
        <v>791</v>
      </c>
      <c r="J60" t="s">
        <v>790</v>
      </c>
      <c r="K60">
        <v>2.1250599999999998E-3</v>
      </c>
    </row>
    <row r="61" spans="5:11" x14ac:dyDescent="0.25">
      <c r="E61">
        <v>2.0411000000000001E-3</v>
      </c>
      <c r="F61">
        <f>G61-E61</f>
        <v>9.0999999999979986E-7</v>
      </c>
      <c r="G61">
        <v>2.0420099999999999E-3</v>
      </c>
      <c r="I61" t="s">
        <v>789</v>
      </c>
      <c r="J61" t="s">
        <v>788</v>
      </c>
      <c r="K61">
        <v>2.0420099999999999E-3</v>
      </c>
    </row>
    <row r="62" spans="5:11" x14ac:dyDescent="0.25">
      <c r="E62">
        <v>1.9827999999999998E-3</v>
      </c>
      <c r="F62">
        <f>G62-E62</f>
        <v>-3.9999999999979288E-7</v>
      </c>
      <c r="G62">
        <v>1.9824E-3</v>
      </c>
      <c r="I62" t="s">
        <v>787</v>
      </c>
      <c r="J62" t="s">
        <v>786</v>
      </c>
      <c r="K62">
        <v>1.9824E-3</v>
      </c>
    </row>
    <row r="63" spans="5:11" x14ac:dyDescent="0.25">
      <c r="E63">
        <v>1.9537299999999999E-3</v>
      </c>
      <c r="F63">
        <f>G63-E63</f>
        <v>-9.7999999999981782E-7</v>
      </c>
      <c r="G63">
        <v>1.9527500000000001E-3</v>
      </c>
      <c r="I63" t="s">
        <v>785</v>
      </c>
      <c r="J63" t="s">
        <v>784</v>
      </c>
      <c r="K63">
        <v>1.9527500000000001E-3</v>
      </c>
    </row>
    <row r="64" spans="5:11" x14ac:dyDescent="0.25">
      <c r="E64">
        <v>1.9570799999999999E-3</v>
      </c>
      <c r="F64">
        <f>G64-E64</f>
        <v>-8.7000000000003741E-7</v>
      </c>
      <c r="G64">
        <v>1.9562099999999999E-3</v>
      </c>
      <c r="I64" t="s">
        <v>783</v>
      </c>
      <c r="J64" t="s">
        <v>782</v>
      </c>
      <c r="K64">
        <v>1.9562099999999999E-3</v>
      </c>
    </row>
    <row r="65" spans="5:11" x14ac:dyDescent="0.25">
      <c r="E65">
        <v>1.9927199999999999E-3</v>
      </c>
      <c r="F65">
        <f>G65-E65</f>
        <v>-1.6999999999985776E-7</v>
      </c>
      <c r="G65">
        <v>1.9925500000000001E-3</v>
      </c>
      <c r="I65" t="s">
        <v>781</v>
      </c>
      <c r="J65" t="s">
        <v>780</v>
      </c>
      <c r="K65">
        <v>1.9925500000000001E-3</v>
      </c>
    </row>
    <row r="66" spans="5:11" x14ac:dyDescent="0.25">
      <c r="E66">
        <v>2.07551E-3</v>
      </c>
      <c r="F66">
        <f>G66-E66</f>
        <v>1.0700000000001507E-6</v>
      </c>
      <c r="G66">
        <v>2.0765800000000002E-3</v>
      </c>
      <c r="I66" t="s">
        <v>779</v>
      </c>
      <c r="J66" t="s">
        <v>778</v>
      </c>
      <c r="K66">
        <v>2.0765800000000002E-3</v>
      </c>
    </row>
    <row r="67" spans="5:11" x14ac:dyDescent="0.25">
      <c r="E67">
        <v>2.1956499999999999E-3</v>
      </c>
      <c r="F67">
        <f>G67-E67</f>
        <v>2.660000000000249E-6</v>
      </c>
      <c r="G67">
        <v>2.1983100000000002E-3</v>
      </c>
      <c r="I67" t="s">
        <v>777</v>
      </c>
      <c r="J67" t="s">
        <v>776</v>
      </c>
      <c r="K67">
        <v>2.1983100000000002E-3</v>
      </c>
    </row>
    <row r="68" spans="5:11" x14ac:dyDescent="0.25">
      <c r="E68">
        <v>2.3362499999999998E-3</v>
      </c>
      <c r="F68">
        <f>G68-E68</f>
        <v>4.4500000000000269E-6</v>
      </c>
      <c r="G68">
        <v>2.3406999999999998E-3</v>
      </c>
      <c r="I68" t="s">
        <v>775</v>
      </c>
      <c r="J68" t="s">
        <v>774</v>
      </c>
      <c r="K68">
        <v>2.3406999999999998E-3</v>
      </c>
    </row>
    <row r="69" spans="5:11" x14ac:dyDescent="0.25">
      <c r="E69">
        <v>2.53397E-3</v>
      </c>
      <c r="F69">
        <f>G69-E69</f>
        <v>6.320000000000197E-6</v>
      </c>
      <c r="G69">
        <v>2.5402900000000002E-3</v>
      </c>
      <c r="I69" t="s">
        <v>773</v>
      </c>
      <c r="J69" t="s">
        <v>772</v>
      </c>
      <c r="K69">
        <v>2.5402900000000002E-3</v>
      </c>
    </row>
    <row r="70" spans="5:11" x14ac:dyDescent="0.25">
      <c r="E70">
        <v>2.7451699999999999E-3</v>
      </c>
      <c r="F70">
        <f>G70-E70</f>
        <v>8.6299999999999225E-6</v>
      </c>
      <c r="G70">
        <v>2.7537999999999998E-3</v>
      </c>
      <c r="I70" t="s">
        <v>771</v>
      </c>
      <c r="J70" t="s">
        <v>770</v>
      </c>
      <c r="K70">
        <v>2.7537999999999998E-3</v>
      </c>
    </row>
    <row r="71" spans="5:11" x14ac:dyDescent="0.25">
      <c r="E71">
        <v>2.9740700000000001E-3</v>
      </c>
      <c r="F71">
        <f>G71-E71</f>
        <v>1.0599999999999932E-5</v>
      </c>
      <c r="G71">
        <v>2.98467E-3</v>
      </c>
      <c r="I71" t="s">
        <v>769</v>
      </c>
      <c r="J71" t="s">
        <v>768</v>
      </c>
      <c r="K71">
        <v>2.98467E-3</v>
      </c>
    </row>
    <row r="72" spans="5:11" x14ac:dyDescent="0.25">
      <c r="E72">
        <v>3.20288E-3</v>
      </c>
      <c r="F72">
        <f>G72-E72</f>
        <v>1.2390000000000144E-5</v>
      </c>
      <c r="G72">
        <v>3.2152700000000001E-3</v>
      </c>
      <c r="I72" t="s">
        <v>767</v>
      </c>
      <c r="J72" t="s">
        <v>766</v>
      </c>
      <c r="K72">
        <v>3.2152700000000001E-3</v>
      </c>
    </row>
    <row r="73" spans="5:11" x14ac:dyDescent="0.25">
      <c r="E73">
        <v>3.43188E-3</v>
      </c>
      <c r="F73">
        <f>G73-E73</f>
        <v>1.4070000000000141E-5</v>
      </c>
      <c r="G73">
        <v>3.4459500000000001E-3</v>
      </c>
      <c r="I73" t="s">
        <v>765</v>
      </c>
      <c r="J73" t="s">
        <v>764</v>
      </c>
      <c r="K73">
        <v>3.4459500000000001E-3</v>
      </c>
    </row>
    <row r="74" spans="5:11" x14ac:dyDescent="0.25">
      <c r="E74">
        <v>3.6600999999999999E-3</v>
      </c>
      <c r="F74">
        <f>G74-E74</f>
        <v>1.5610000000000103E-5</v>
      </c>
      <c r="G74">
        <v>3.67571E-3</v>
      </c>
      <c r="I74" t="s">
        <v>763</v>
      </c>
      <c r="J74" t="s">
        <v>762</v>
      </c>
      <c r="K74">
        <v>3.67571E-3</v>
      </c>
    </row>
    <row r="75" spans="5:11" x14ac:dyDescent="0.25">
      <c r="E75">
        <v>3.8857800000000001E-3</v>
      </c>
      <c r="F75">
        <f>G75-E75</f>
        <v>1.702999999999991E-5</v>
      </c>
      <c r="G75">
        <v>3.90281E-3</v>
      </c>
      <c r="I75" t="s">
        <v>761</v>
      </c>
      <c r="J75" t="s">
        <v>760</v>
      </c>
      <c r="K75">
        <v>3.90281E-3</v>
      </c>
    </row>
    <row r="76" spans="5:11" x14ac:dyDescent="0.25">
      <c r="E76">
        <v>4.1077600000000002E-3</v>
      </c>
      <c r="F76">
        <f>G76-E76</f>
        <v>1.8380000000000132E-5</v>
      </c>
      <c r="G76">
        <v>4.1261400000000004E-3</v>
      </c>
      <c r="I76" t="s">
        <v>759</v>
      </c>
      <c r="J76" t="s">
        <v>758</v>
      </c>
      <c r="K76">
        <v>4.1261400000000004E-3</v>
      </c>
    </row>
    <row r="77" spans="5:11" x14ac:dyDescent="0.25">
      <c r="E77">
        <v>4.3249899999999999E-3</v>
      </c>
      <c r="F77">
        <f>G77-E77</f>
        <v>1.9619999999999707E-5</v>
      </c>
      <c r="G77">
        <v>4.3446099999999996E-3</v>
      </c>
      <c r="I77" t="s">
        <v>757</v>
      </c>
      <c r="J77" t="s">
        <v>756</v>
      </c>
      <c r="K77">
        <v>4.3446099999999996E-3</v>
      </c>
    </row>
    <row r="78" spans="5:11" x14ac:dyDescent="0.25">
      <c r="E78">
        <v>4.5363299999999999E-3</v>
      </c>
      <c r="F78">
        <f>G78-E78</f>
        <v>2.0779999999999757E-5</v>
      </c>
      <c r="G78">
        <v>4.5571099999999996E-3</v>
      </c>
      <c r="I78" t="s">
        <v>755</v>
      </c>
      <c r="J78" t="s">
        <v>754</v>
      </c>
      <c r="K78">
        <v>4.5571099999999996E-3</v>
      </c>
    </row>
    <row r="79" spans="5:11" x14ac:dyDescent="0.25">
      <c r="E79">
        <v>4.7405099999999999E-3</v>
      </c>
      <c r="F79">
        <f>G79-E79</f>
        <v>2.1840000000000401E-5</v>
      </c>
      <c r="G79">
        <v>4.7623500000000003E-3</v>
      </c>
      <c r="I79" t="s">
        <v>753</v>
      </c>
      <c r="J79" t="s">
        <v>752</v>
      </c>
      <c r="K79">
        <v>4.7623500000000003E-3</v>
      </c>
    </row>
    <row r="80" spans="5:11" x14ac:dyDescent="0.25">
      <c r="E80">
        <v>4.9365299999999997E-3</v>
      </c>
      <c r="F80">
        <f>G80-E80</f>
        <v>2.2809999999999844E-5</v>
      </c>
      <c r="G80">
        <v>4.9593399999999996E-3</v>
      </c>
      <c r="I80" t="s">
        <v>751</v>
      </c>
      <c r="J80" t="s">
        <v>750</v>
      </c>
      <c r="K80">
        <v>4.9593399999999996E-3</v>
      </c>
    </row>
    <row r="81" spans="5:11" x14ac:dyDescent="0.25">
      <c r="E81">
        <v>5.1235200000000003E-3</v>
      </c>
      <c r="F81">
        <f>G81-E81</f>
        <v>2.3699999999999763E-5</v>
      </c>
      <c r="G81">
        <v>5.1472200000000001E-3</v>
      </c>
      <c r="I81" t="s">
        <v>749</v>
      </c>
      <c r="J81" t="s">
        <v>748</v>
      </c>
      <c r="K81">
        <v>5.1472200000000001E-3</v>
      </c>
    </row>
    <row r="82" spans="5:11" x14ac:dyDescent="0.25">
      <c r="E82">
        <v>5.3006299999999998E-3</v>
      </c>
      <c r="F82">
        <f>G82-E82</f>
        <v>2.4530000000000038E-5</v>
      </c>
      <c r="G82">
        <v>5.3251599999999998E-3</v>
      </c>
      <c r="I82" t="s">
        <v>747</v>
      </c>
      <c r="J82" t="s">
        <v>746</v>
      </c>
      <c r="K82">
        <v>5.3251599999999998E-3</v>
      </c>
    </row>
    <row r="83" spans="5:11" x14ac:dyDescent="0.25">
      <c r="E83">
        <v>5.4671800000000003E-3</v>
      </c>
      <c r="F83">
        <f>G83-E83</f>
        <v>2.5289999999999861E-5</v>
      </c>
      <c r="G83">
        <v>5.4924700000000002E-3</v>
      </c>
      <c r="I83" t="s">
        <v>745</v>
      </c>
      <c r="J83" t="s">
        <v>744</v>
      </c>
      <c r="K83">
        <v>5.4924700000000002E-3</v>
      </c>
    </row>
    <row r="84" spans="5:11" x14ac:dyDescent="0.25">
      <c r="E84">
        <v>5.6224500000000002E-3</v>
      </c>
      <c r="F84">
        <f>G84-E84</f>
        <v>2.6009999999999922E-5</v>
      </c>
      <c r="G84">
        <v>5.6484600000000001E-3</v>
      </c>
      <c r="I84" t="s">
        <v>743</v>
      </c>
      <c r="J84" t="s">
        <v>742</v>
      </c>
      <c r="K84">
        <v>5.6484600000000001E-3</v>
      </c>
    </row>
    <row r="85" spans="5:11" x14ac:dyDescent="0.25">
      <c r="E85">
        <v>5.7658900000000001E-3</v>
      </c>
      <c r="F85">
        <f>G85-E85</f>
        <v>2.6700000000000161E-5</v>
      </c>
      <c r="G85">
        <v>5.7925900000000002E-3</v>
      </c>
      <c r="I85" t="s">
        <v>741</v>
      </c>
      <c r="J85" t="s">
        <v>740</v>
      </c>
      <c r="K85">
        <v>5.7925900000000002E-3</v>
      </c>
    </row>
    <row r="86" spans="5:11" x14ac:dyDescent="0.25">
      <c r="E86">
        <v>5.8968400000000004E-3</v>
      </c>
      <c r="F86">
        <f>G86-E86</f>
        <v>2.7369999999999652E-5</v>
      </c>
      <c r="G86">
        <v>5.9242100000000001E-3</v>
      </c>
      <c r="I86" t="s">
        <v>739</v>
      </c>
      <c r="J86" t="s">
        <v>738</v>
      </c>
      <c r="K86">
        <v>5.9242100000000001E-3</v>
      </c>
    </row>
    <row r="87" spans="5:11" x14ac:dyDescent="0.25">
      <c r="E87">
        <v>6.0147500000000001E-3</v>
      </c>
      <c r="F87">
        <f>G87-E87</f>
        <v>2.8030000000000069E-5</v>
      </c>
      <c r="G87">
        <v>6.0427800000000002E-3</v>
      </c>
      <c r="I87" t="s">
        <v>737</v>
      </c>
      <c r="J87" t="s">
        <v>736</v>
      </c>
      <c r="K87">
        <v>6.0427800000000002E-3</v>
      </c>
    </row>
    <row r="88" spans="5:11" x14ac:dyDescent="0.25">
      <c r="E88">
        <v>6.1191199999999996E-3</v>
      </c>
      <c r="F88">
        <f>G88-E88</f>
        <v>2.8690000000000486E-5</v>
      </c>
      <c r="G88">
        <v>6.1478100000000001E-3</v>
      </c>
      <c r="I88" t="s">
        <v>735</v>
      </c>
      <c r="J88" t="s">
        <v>734</v>
      </c>
      <c r="K88">
        <v>6.1478100000000001E-3</v>
      </c>
    </row>
    <row r="89" spans="5:11" x14ac:dyDescent="0.25">
      <c r="E89">
        <v>6.2094000000000003E-3</v>
      </c>
      <c r="F89">
        <f>G89-E89</f>
        <v>2.9350000000000036E-5</v>
      </c>
      <c r="G89">
        <v>6.2387500000000004E-3</v>
      </c>
      <c r="I89" t="s">
        <v>733</v>
      </c>
      <c r="J89" t="s">
        <v>732</v>
      </c>
      <c r="K89">
        <v>6.2387500000000004E-3</v>
      </c>
    </row>
    <row r="90" spans="5:11" x14ac:dyDescent="0.25">
      <c r="E90">
        <v>6.2852300000000002E-3</v>
      </c>
      <c r="F90">
        <f>G90-E90</f>
        <v>3.0009999999999586E-5</v>
      </c>
      <c r="G90">
        <v>6.3152399999999997E-3</v>
      </c>
      <c r="I90" t="s">
        <v>731</v>
      </c>
      <c r="J90" t="s">
        <v>730</v>
      </c>
      <c r="K90">
        <v>6.3152399999999997E-3</v>
      </c>
    </row>
    <row r="91" spans="5:11" x14ac:dyDescent="0.25">
      <c r="E91">
        <v>6.34631E-3</v>
      </c>
      <c r="F91">
        <f>G91-E91</f>
        <v>3.0689999999999884E-5</v>
      </c>
      <c r="G91">
        <v>6.3769999999999999E-3</v>
      </c>
      <c r="I91" t="s">
        <v>729</v>
      </c>
      <c r="J91" t="s">
        <v>728</v>
      </c>
      <c r="K91">
        <v>6.3769999999999999E-3</v>
      </c>
    </row>
    <row r="92" spans="5:11" x14ac:dyDescent="0.25">
      <c r="E92">
        <v>6.3923399999999998E-3</v>
      </c>
      <c r="F92">
        <f>G92-E92</f>
        <v>3.1370000000000182E-5</v>
      </c>
      <c r="G92">
        <v>6.42371E-3</v>
      </c>
      <c r="I92" t="s">
        <v>727</v>
      </c>
      <c r="J92" t="s">
        <v>726</v>
      </c>
      <c r="K92">
        <v>6.42371E-3</v>
      </c>
    </row>
    <row r="93" spans="5:11" x14ac:dyDescent="0.25">
      <c r="E93">
        <v>6.4229600000000001E-3</v>
      </c>
      <c r="F93">
        <f>G93-E93</f>
        <v>3.2059999999999554E-5</v>
      </c>
      <c r="G93">
        <v>6.4550199999999997E-3</v>
      </c>
      <c r="I93" t="s">
        <v>725</v>
      </c>
      <c r="J93" t="s">
        <v>724</v>
      </c>
      <c r="K93">
        <v>6.4550199999999997E-3</v>
      </c>
    </row>
    <row r="94" spans="5:11" x14ac:dyDescent="0.25">
      <c r="E94">
        <v>6.43788E-3</v>
      </c>
      <c r="F94">
        <f>G94-E94</f>
        <v>3.2769999999999674E-5</v>
      </c>
      <c r="G94">
        <v>6.4706499999999997E-3</v>
      </c>
      <c r="I94" t="s">
        <v>723</v>
      </c>
      <c r="J94" t="s">
        <v>722</v>
      </c>
      <c r="K94">
        <v>6.4706499999999997E-3</v>
      </c>
    </row>
    <row r="95" spans="5:11" x14ac:dyDescent="0.25">
      <c r="E95">
        <v>6.4369199999999996E-3</v>
      </c>
      <c r="F95">
        <f>G95-E95</f>
        <v>3.3470000000000721E-5</v>
      </c>
      <c r="G95">
        <v>6.4703900000000003E-3</v>
      </c>
      <c r="I95" t="s">
        <v>721</v>
      </c>
      <c r="J95" t="s">
        <v>720</v>
      </c>
      <c r="K95">
        <v>6.4703900000000003E-3</v>
      </c>
    </row>
    <row r="96" spans="5:11" x14ac:dyDescent="0.25">
      <c r="E96">
        <v>6.4199699999999997E-3</v>
      </c>
      <c r="F96">
        <f>G96-E96</f>
        <v>3.4170000000000034E-5</v>
      </c>
      <c r="G96">
        <v>6.4541399999999997E-3</v>
      </c>
      <c r="I96" t="s">
        <v>719</v>
      </c>
      <c r="J96" t="s">
        <v>718</v>
      </c>
      <c r="K96">
        <v>6.4541399999999997E-3</v>
      </c>
    </row>
    <row r="97" spans="5:11" x14ac:dyDescent="0.25">
      <c r="E97">
        <v>6.3869699999999996E-3</v>
      </c>
      <c r="F97">
        <f>G97-E97</f>
        <v>3.4860000000000273E-5</v>
      </c>
      <c r="G97">
        <v>6.4218299999999999E-3</v>
      </c>
      <c r="I97" t="s">
        <v>717</v>
      </c>
      <c r="J97" t="s">
        <v>716</v>
      </c>
      <c r="K97">
        <v>6.4218299999999999E-3</v>
      </c>
    </row>
    <row r="98" spans="5:11" x14ac:dyDescent="0.25">
      <c r="E98">
        <v>6.3378200000000001E-3</v>
      </c>
      <c r="F98">
        <f>G98-E98</f>
        <v>3.5519999999999823E-5</v>
      </c>
      <c r="G98">
        <v>6.3733399999999999E-3</v>
      </c>
      <c r="I98" t="s">
        <v>715</v>
      </c>
      <c r="J98" t="s">
        <v>714</v>
      </c>
      <c r="K98">
        <v>6.3733399999999999E-3</v>
      </c>
    </row>
    <row r="99" spans="5:11" x14ac:dyDescent="0.25">
      <c r="E99">
        <v>6.2725699999999999E-3</v>
      </c>
      <c r="F99">
        <f>G99-E99</f>
        <v>3.6150000000000418E-5</v>
      </c>
      <c r="G99">
        <v>6.3087200000000003E-3</v>
      </c>
      <c r="I99" t="s">
        <v>713</v>
      </c>
      <c r="J99" t="s">
        <v>712</v>
      </c>
      <c r="K99">
        <v>6.3087200000000003E-3</v>
      </c>
    </row>
    <row r="100" spans="5:11" x14ac:dyDescent="0.25">
      <c r="E100">
        <v>6.1911900000000001E-3</v>
      </c>
      <c r="F100">
        <f>G100-E100</f>
        <v>3.6729999999999575E-5</v>
      </c>
      <c r="G100">
        <v>6.2279199999999996E-3</v>
      </c>
      <c r="I100" t="s">
        <v>711</v>
      </c>
      <c r="J100" t="s">
        <v>710</v>
      </c>
      <c r="K100">
        <v>6.2279199999999996E-3</v>
      </c>
    </row>
    <row r="101" spans="5:11" x14ac:dyDescent="0.25">
      <c r="E101">
        <v>6.0937999999999999E-3</v>
      </c>
      <c r="F101">
        <f>G101-E101</f>
        <v>3.7249999999999957E-5</v>
      </c>
      <c r="G101">
        <v>6.1310499999999999E-3</v>
      </c>
      <c r="I101" t="s">
        <v>709</v>
      </c>
      <c r="J101" t="s">
        <v>708</v>
      </c>
      <c r="K101">
        <v>6.1310499999999999E-3</v>
      </c>
    </row>
    <row r="102" spans="5:11" x14ac:dyDescent="0.25">
      <c r="E102">
        <v>5.9806499999999997E-3</v>
      </c>
      <c r="F102">
        <f>G102-E102</f>
        <v>3.7689999999999946E-5</v>
      </c>
      <c r="G102">
        <v>6.0183399999999996E-3</v>
      </c>
      <c r="I102" t="s">
        <v>707</v>
      </c>
      <c r="J102" t="s">
        <v>706</v>
      </c>
      <c r="K102">
        <v>6.0183399999999996E-3</v>
      </c>
    </row>
    <row r="103" spans="5:11" x14ac:dyDescent="0.25">
      <c r="E103">
        <v>5.8518299999999997E-3</v>
      </c>
      <c r="F103">
        <f>G103-E103</f>
        <v>3.8030000000000529E-5</v>
      </c>
      <c r="G103">
        <v>5.8898600000000002E-3</v>
      </c>
      <c r="I103" t="s">
        <v>705</v>
      </c>
      <c r="J103" t="s">
        <v>704</v>
      </c>
      <c r="K103">
        <v>5.8898600000000002E-3</v>
      </c>
    </row>
    <row r="104" spans="5:11" x14ac:dyDescent="0.25">
      <c r="E104">
        <v>5.7075900000000002E-3</v>
      </c>
      <c r="F104">
        <f>G104-E104</f>
        <v>3.8250000000000089E-5</v>
      </c>
      <c r="G104">
        <v>5.7458400000000003E-3</v>
      </c>
      <c r="I104" t="s">
        <v>703</v>
      </c>
      <c r="J104" t="s">
        <v>702</v>
      </c>
      <c r="K104">
        <v>5.7458400000000003E-3</v>
      </c>
    </row>
    <row r="105" spans="5:11" x14ac:dyDescent="0.25">
      <c r="E105">
        <v>5.54829E-3</v>
      </c>
      <c r="F105">
        <f>G105-E105</f>
        <v>3.8340000000000422E-5</v>
      </c>
      <c r="G105">
        <v>5.5866300000000004E-3</v>
      </c>
      <c r="I105" t="s">
        <v>701</v>
      </c>
      <c r="J105" t="s">
        <v>700</v>
      </c>
      <c r="K105">
        <v>5.5866300000000004E-3</v>
      </c>
    </row>
    <row r="106" spans="5:11" x14ac:dyDescent="0.25">
      <c r="E106">
        <v>5.3742199999999999E-3</v>
      </c>
      <c r="F106">
        <f>G106-E106</f>
        <v>3.8279999999999911E-5</v>
      </c>
      <c r="G106">
        <v>5.4124999999999998E-3</v>
      </c>
      <c r="I106" t="s">
        <v>699</v>
      </c>
      <c r="J106" t="s">
        <v>698</v>
      </c>
      <c r="K106">
        <v>5.4124999999999998E-3</v>
      </c>
    </row>
    <row r="107" spans="5:11" x14ac:dyDescent="0.25">
      <c r="E107">
        <v>5.1857400000000003E-3</v>
      </c>
      <c r="F107">
        <f>G107-E107</f>
        <v>3.8039999999999602E-5</v>
      </c>
      <c r="G107">
        <v>5.2237799999999999E-3</v>
      </c>
      <c r="I107" t="s">
        <v>697</v>
      </c>
      <c r="J107" t="s">
        <v>696</v>
      </c>
      <c r="K107">
        <v>5.2237799999999999E-3</v>
      </c>
    </row>
    <row r="108" spans="5:11" x14ac:dyDescent="0.25">
      <c r="E108">
        <v>4.9832499999999998E-3</v>
      </c>
      <c r="F108">
        <f>G108-E108</f>
        <v>3.760000000000048E-5</v>
      </c>
      <c r="G108">
        <v>5.0208500000000003E-3</v>
      </c>
      <c r="I108" t="s">
        <v>695</v>
      </c>
      <c r="J108" t="s">
        <v>694</v>
      </c>
      <c r="K108">
        <v>5.0208500000000003E-3</v>
      </c>
    </row>
    <row r="109" spans="5:11" x14ac:dyDescent="0.25">
      <c r="E109">
        <v>4.7670500000000001E-3</v>
      </c>
      <c r="F109">
        <f>G109-E109</f>
        <v>3.6940000000000063E-5</v>
      </c>
      <c r="G109">
        <v>4.8039900000000002E-3</v>
      </c>
      <c r="I109" t="s">
        <v>693</v>
      </c>
      <c r="J109" t="s">
        <v>692</v>
      </c>
      <c r="K109">
        <v>4.8039900000000002E-3</v>
      </c>
    </row>
    <row r="110" spans="5:11" x14ac:dyDescent="0.25">
      <c r="E110">
        <v>4.5377000000000004E-3</v>
      </c>
      <c r="F110">
        <f>G110-E110</f>
        <v>3.6029999999999396E-5</v>
      </c>
      <c r="G110">
        <v>4.5737299999999998E-3</v>
      </c>
      <c r="I110" t="s">
        <v>691</v>
      </c>
      <c r="J110" t="s">
        <v>690</v>
      </c>
      <c r="K110">
        <v>4.5737299999999998E-3</v>
      </c>
    </row>
    <row r="111" spans="5:11" x14ac:dyDescent="0.25">
      <c r="E111">
        <v>4.2963300000000001E-3</v>
      </c>
      <c r="F111">
        <f>G111-E111</f>
        <v>3.4860000000000273E-5</v>
      </c>
      <c r="G111">
        <v>4.3311900000000004E-3</v>
      </c>
      <c r="I111" t="s">
        <v>689</v>
      </c>
      <c r="J111" t="s">
        <v>688</v>
      </c>
      <c r="K111">
        <v>4.3311900000000004E-3</v>
      </c>
    </row>
    <row r="112" spans="5:11" x14ac:dyDescent="0.25">
      <c r="E112">
        <v>4.0435000000000002E-3</v>
      </c>
      <c r="F112">
        <f>G112-E112</f>
        <v>3.3389999999999462E-5</v>
      </c>
      <c r="G112">
        <v>4.0768899999999997E-3</v>
      </c>
      <c r="I112" t="s">
        <v>687</v>
      </c>
      <c r="J112" t="s">
        <v>686</v>
      </c>
      <c r="K112">
        <v>4.0768899999999997E-3</v>
      </c>
    </row>
    <row r="113" spans="5:11" x14ac:dyDescent="0.25">
      <c r="E113">
        <v>3.7790599999999999E-3</v>
      </c>
      <c r="F113">
        <f>G113-E113</f>
        <v>3.1610000000000058E-5</v>
      </c>
      <c r="G113">
        <v>3.8106699999999999E-3</v>
      </c>
      <c r="I113" t="s">
        <v>685</v>
      </c>
      <c r="J113" t="s">
        <v>684</v>
      </c>
      <c r="K113">
        <v>3.8106699999999999E-3</v>
      </c>
    </row>
    <row r="114" spans="5:11" x14ac:dyDescent="0.25">
      <c r="E114">
        <v>3.50351E-3</v>
      </c>
      <c r="F114">
        <f>G114-E114</f>
        <v>2.9519999999999894E-5</v>
      </c>
      <c r="G114">
        <v>3.5330299999999999E-3</v>
      </c>
      <c r="I114" t="s">
        <v>683</v>
      </c>
      <c r="J114" t="s">
        <v>682</v>
      </c>
      <c r="K114">
        <v>3.5330299999999999E-3</v>
      </c>
    </row>
    <row r="115" spans="5:11" x14ac:dyDescent="0.25">
      <c r="E115">
        <v>3.21813E-3</v>
      </c>
      <c r="F115">
        <f>G115-E115</f>
        <v>2.7070000000000132E-5</v>
      </c>
      <c r="G115">
        <v>3.2452000000000002E-3</v>
      </c>
      <c r="I115" t="s">
        <v>681</v>
      </c>
      <c r="J115" t="s">
        <v>680</v>
      </c>
      <c r="K115">
        <v>3.2452000000000002E-3</v>
      </c>
    </row>
    <row r="116" spans="5:11" x14ac:dyDescent="0.25">
      <c r="E116">
        <v>2.9239399999999999E-3</v>
      </c>
      <c r="F116">
        <f>G116-E116</f>
        <v>2.4270000000000281E-5</v>
      </c>
      <c r="G116">
        <v>2.9482100000000002E-3</v>
      </c>
      <c r="I116" t="s">
        <v>679</v>
      </c>
      <c r="J116" t="s">
        <v>678</v>
      </c>
      <c r="K116">
        <v>2.9482100000000002E-3</v>
      </c>
    </row>
    <row r="117" spans="5:11" x14ac:dyDescent="0.25">
      <c r="E117">
        <v>2.6210199999999999E-3</v>
      </c>
      <c r="F117">
        <f>G117-E117</f>
        <v>2.1049999999999888E-5</v>
      </c>
      <c r="G117">
        <v>2.6420699999999998E-3</v>
      </c>
      <c r="I117" t="s">
        <v>677</v>
      </c>
      <c r="J117" t="s">
        <v>676</v>
      </c>
      <c r="K117">
        <v>2.6420699999999998E-3</v>
      </c>
    </row>
    <row r="118" spans="5:11" x14ac:dyDescent="0.25">
      <c r="E118">
        <v>2.3097600000000001E-3</v>
      </c>
      <c r="F118">
        <f>G118-E118</f>
        <v>1.7080000000000047E-5</v>
      </c>
      <c r="G118">
        <v>2.3268400000000002E-3</v>
      </c>
      <c r="I118" t="s">
        <v>675</v>
      </c>
      <c r="J118" t="s">
        <v>674</v>
      </c>
      <c r="K118">
        <v>2.3268400000000002E-3</v>
      </c>
    </row>
    <row r="119" spans="5:11" x14ac:dyDescent="0.25">
      <c r="E119">
        <v>1.9919600000000001E-3</v>
      </c>
      <c r="F119">
        <f>G119-E119</f>
        <v>1.1080000000000118E-5</v>
      </c>
      <c r="G119">
        <v>2.0030400000000002E-3</v>
      </c>
      <c r="I119" t="s">
        <v>673</v>
      </c>
      <c r="J119" t="s">
        <v>672</v>
      </c>
      <c r="K119">
        <v>2.0030400000000002E-3</v>
      </c>
    </row>
    <row r="120" spans="5:11" x14ac:dyDescent="0.25">
      <c r="E120">
        <v>1.66873E-3</v>
      </c>
      <c r="F120">
        <f>G120-E120</f>
        <v>6.0000000000077353E-8</v>
      </c>
      <c r="G120">
        <v>1.6687900000000001E-3</v>
      </c>
      <c r="I120" t="s">
        <v>671</v>
      </c>
      <c r="J120" t="s">
        <v>670</v>
      </c>
      <c r="K120">
        <v>1.6687900000000001E-3</v>
      </c>
    </row>
    <row r="121" spans="5:11" x14ac:dyDescent="0.25">
      <c r="E121">
        <v>1.3401800000000001E-3</v>
      </c>
      <c r="F121">
        <f>G121-E121</f>
        <v>-1.5440000000000028E-5</v>
      </c>
      <c r="G121">
        <v>1.32474E-3</v>
      </c>
      <c r="I121" t="s">
        <v>669</v>
      </c>
      <c r="J121" t="s">
        <v>668</v>
      </c>
      <c r="K121">
        <v>1.32474E-3</v>
      </c>
    </row>
    <row r="122" spans="5:11" x14ac:dyDescent="0.25">
      <c r="E122">
        <v>1.00132E-3</v>
      </c>
      <c r="F122">
        <f>G122-E122</f>
        <v>-2.577699999999994E-5</v>
      </c>
      <c r="G122">
        <v>9.7554300000000005E-4</v>
      </c>
      <c r="I122" t="s">
        <v>667</v>
      </c>
      <c r="J122" t="s">
        <v>666</v>
      </c>
      <c r="K122">
        <v>9.7554300000000005E-4</v>
      </c>
    </row>
    <row r="123" spans="5:11" x14ac:dyDescent="0.25">
      <c r="E123">
        <v>7.9348500000000002E-4</v>
      </c>
      <c r="F123">
        <f>G123-E123</f>
        <v>-3.0757999999999979E-5</v>
      </c>
      <c r="G123">
        <v>7.6272700000000004E-4</v>
      </c>
      <c r="I123" t="s">
        <v>665</v>
      </c>
      <c r="J123" t="s">
        <v>664</v>
      </c>
      <c r="K123">
        <v>7.6272700000000004E-4</v>
      </c>
    </row>
    <row r="124" spans="5:11" x14ac:dyDescent="0.25">
      <c r="E124">
        <v>5.2455899999999996E-4</v>
      </c>
      <c r="F124">
        <f>G124-E124</f>
        <v>2.1273000000000038E-5</v>
      </c>
      <c r="G124">
        <v>5.45832E-4</v>
      </c>
      <c r="I124" t="s">
        <v>663</v>
      </c>
      <c r="J124">
        <v>0</v>
      </c>
      <c r="K124">
        <v>5.45832E-4</v>
      </c>
    </row>
    <row r="125" spans="5:11" x14ac:dyDescent="0.25">
      <c r="E125">
        <v>1.1698100000000001E-3</v>
      </c>
      <c r="F125">
        <f>G125-E125</f>
        <v>1.0535999999999987E-4</v>
      </c>
      <c r="G125">
        <v>1.2751699999999999E-3</v>
      </c>
      <c r="I125" t="s">
        <v>418</v>
      </c>
      <c r="J125">
        <v>0</v>
      </c>
      <c r="K125">
        <v>1.2751699999999999E-3</v>
      </c>
    </row>
    <row r="126" spans="5:11" x14ac:dyDescent="0.25">
      <c r="E126">
        <v>1.5358800000000001E-3</v>
      </c>
      <c r="F126">
        <f>G126-E126</f>
        <v>3.4142999999999999E-4</v>
      </c>
      <c r="G126">
        <v>1.8773100000000001E-3</v>
      </c>
      <c r="I126" t="s">
        <v>662</v>
      </c>
      <c r="J126" t="s">
        <v>661</v>
      </c>
      <c r="K126">
        <v>1.8773100000000001E-3</v>
      </c>
    </row>
    <row r="127" spans="5:11" x14ac:dyDescent="0.25">
      <c r="E127">
        <v>2.0859199999999998E-3</v>
      </c>
      <c r="F127">
        <f>G127-E127</f>
        <v>6.8896000000000018E-4</v>
      </c>
      <c r="G127">
        <v>2.77488E-3</v>
      </c>
      <c r="I127" t="s">
        <v>660</v>
      </c>
      <c r="J127" t="s">
        <v>659</v>
      </c>
      <c r="K127">
        <v>2.77488E-3</v>
      </c>
    </row>
    <row r="128" spans="5:11" x14ac:dyDescent="0.25">
      <c r="E128">
        <v>2.7425499999999998E-3</v>
      </c>
      <c r="F128">
        <f>G128-E128</f>
        <v>6.4480000000000006E-4</v>
      </c>
      <c r="G128">
        <v>3.3873499999999999E-3</v>
      </c>
      <c r="I128" t="s">
        <v>658</v>
      </c>
      <c r="J128" t="s">
        <v>657</v>
      </c>
      <c r="K128">
        <v>3.3873499999999999E-3</v>
      </c>
    </row>
    <row r="129" spans="5:11" x14ac:dyDescent="0.25">
      <c r="E129">
        <v>3.3930100000000001E-3</v>
      </c>
      <c r="F129">
        <f>G129-E129</f>
        <v>5.5769999999999691E-5</v>
      </c>
      <c r="G129">
        <v>3.4487799999999998E-3</v>
      </c>
      <c r="I129" t="s">
        <v>656</v>
      </c>
      <c r="J129" t="s">
        <v>655</v>
      </c>
      <c r="K129">
        <v>3.4487799999999998E-3</v>
      </c>
    </row>
    <row r="130" spans="5:11" x14ac:dyDescent="0.25">
      <c r="E130">
        <v>4.0358900000000003E-3</v>
      </c>
      <c r="F130">
        <f>G130-E130</f>
        <v>-1.2761000000000022E-4</v>
      </c>
      <c r="G130">
        <v>3.9082800000000001E-3</v>
      </c>
      <c r="I130" t="s">
        <v>654</v>
      </c>
      <c r="J130" t="s">
        <v>653</v>
      </c>
      <c r="K130">
        <v>3.9082800000000001E-3</v>
      </c>
    </row>
    <row r="131" spans="5:11" x14ac:dyDescent="0.25">
      <c r="E131">
        <v>4.6685700000000004E-3</v>
      </c>
      <c r="F131">
        <f>G131-E131</f>
        <v>-1.4856000000000071E-4</v>
      </c>
      <c r="G131">
        <v>4.5200099999999997E-3</v>
      </c>
      <c r="I131" t="s">
        <v>652</v>
      </c>
      <c r="J131" t="s">
        <v>651</v>
      </c>
      <c r="K131">
        <v>4.5200099999999997E-3</v>
      </c>
    </row>
    <row r="132" spans="5:11" x14ac:dyDescent="0.25">
      <c r="E132">
        <v>5.2869900000000001E-3</v>
      </c>
      <c r="F132">
        <f>G132-E132</f>
        <v>-1.4237000000000017E-4</v>
      </c>
      <c r="G132">
        <v>5.1446199999999999E-3</v>
      </c>
      <c r="I132" t="s">
        <v>650</v>
      </c>
      <c r="J132" t="s">
        <v>649</v>
      </c>
      <c r="K132">
        <v>5.1446199999999999E-3</v>
      </c>
    </row>
    <row r="133" spans="5:11" x14ac:dyDescent="0.25">
      <c r="E133">
        <v>5.8899699999999996E-3</v>
      </c>
      <c r="F133">
        <f>G133-E133</f>
        <v>-1.3409999999999984E-4</v>
      </c>
      <c r="G133">
        <v>5.7558699999999997E-3</v>
      </c>
      <c r="I133" t="s">
        <v>648</v>
      </c>
      <c r="J133" t="s">
        <v>647</v>
      </c>
      <c r="K133">
        <v>5.7558699999999997E-3</v>
      </c>
    </row>
    <row r="134" spans="5:11" x14ac:dyDescent="0.25">
      <c r="E134">
        <v>6.4773799999999996E-3</v>
      </c>
      <c r="F134">
        <f>G134-E134</f>
        <v>-1.2656999999999946E-4</v>
      </c>
      <c r="G134">
        <v>6.3508100000000001E-3</v>
      </c>
      <c r="I134" t="s">
        <v>646</v>
      </c>
      <c r="J134" t="s">
        <v>645</v>
      </c>
      <c r="K134">
        <v>6.3508100000000001E-3</v>
      </c>
    </row>
    <row r="135" spans="5:11" x14ac:dyDescent="0.25">
      <c r="E135">
        <v>7.0472E-3</v>
      </c>
      <c r="F135">
        <f>G135-E135</f>
        <v>-1.1974000000000012E-4</v>
      </c>
      <c r="G135">
        <v>6.9274599999999999E-3</v>
      </c>
      <c r="I135" t="s">
        <v>644</v>
      </c>
      <c r="J135" t="s">
        <v>643</v>
      </c>
      <c r="K135">
        <v>6.9274599999999999E-3</v>
      </c>
    </row>
    <row r="136" spans="5:11" x14ac:dyDescent="0.25">
      <c r="E136">
        <v>7.5966499999999999E-3</v>
      </c>
      <c r="F136">
        <f>G136-E136</f>
        <v>-1.1346000000000012E-4</v>
      </c>
      <c r="G136">
        <v>7.4831899999999998E-3</v>
      </c>
      <c r="I136" t="s">
        <v>642</v>
      </c>
      <c r="J136" t="s">
        <v>641</v>
      </c>
      <c r="K136">
        <v>7.4831899999999998E-3</v>
      </c>
    </row>
    <row r="137" spans="5:11" x14ac:dyDescent="0.25">
      <c r="E137">
        <v>8.1244300000000002E-3</v>
      </c>
      <c r="F137">
        <f>G137-E137</f>
        <v>-1.0759999999999936E-4</v>
      </c>
      <c r="G137">
        <v>8.0168300000000008E-3</v>
      </c>
      <c r="I137" t="s">
        <v>640</v>
      </c>
      <c r="J137" t="s">
        <v>639</v>
      </c>
      <c r="K137">
        <v>8.0168300000000008E-3</v>
      </c>
    </row>
    <row r="138" spans="5:11" x14ac:dyDescent="0.25">
      <c r="E138">
        <v>8.6307799999999994E-3</v>
      </c>
      <c r="F138">
        <f>G138-E138</f>
        <v>-1.019599999999999E-4</v>
      </c>
      <c r="G138">
        <v>8.5288199999999995E-3</v>
      </c>
      <c r="I138" t="s">
        <v>638</v>
      </c>
      <c r="J138" t="s">
        <v>637</v>
      </c>
      <c r="K138">
        <v>8.5288199999999995E-3</v>
      </c>
    </row>
    <row r="139" spans="5:11" x14ac:dyDescent="0.25">
      <c r="E139">
        <v>9.11468E-3</v>
      </c>
      <c r="F139">
        <f>G139-E139</f>
        <v>-9.6479999999999483E-5</v>
      </c>
      <c r="G139">
        <v>9.0182000000000005E-3</v>
      </c>
      <c r="I139" t="s">
        <v>636</v>
      </c>
      <c r="J139" t="s">
        <v>635</v>
      </c>
      <c r="K139">
        <v>9.0182000000000005E-3</v>
      </c>
    </row>
    <row r="140" spans="5:11" x14ac:dyDescent="0.25">
      <c r="E140">
        <v>9.5736899999999993E-3</v>
      </c>
      <c r="F140">
        <f>G140-E140</f>
        <v>-9.1110000000000149E-5</v>
      </c>
      <c r="G140">
        <v>9.4825799999999991E-3</v>
      </c>
      <c r="I140" t="s">
        <v>634</v>
      </c>
      <c r="J140" t="s">
        <v>633</v>
      </c>
      <c r="K140">
        <v>9.4825799999999991E-3</v>
      </c>
    </row>
    <row r="141" spans="5:11" x14ac:dyDescent="0.25">
      <c r="E141">
        <v>1.00065E-2</v>
      </c>
      <c r="F141">
        <f>G141-E141</f>
        <v>-8.582000000000034E-5</v>
      </c>
      <c r="G141">
        <v>9.9206799999999994E-3</v>
      </c>
      <c r="I141" t="s">
        <v>632</v>
      </c>
      <c r="J141" t="s">
        <v>631</v>
      </c>
      <c r="K141">
        <v>9.9206799999999994E-3</v>
      </c>
    </row>
    <row r="142" spans="5:11" x14ac:dyDescent="0.25">
      <c r="E142">
        <v>1.04124E-2</v>
      </c>
      <c r="F142">
        <f>G142-E142</f>
        <v>-8.0600000000000116E-5</v>
      </c>
      <c r="G142">
        <v>1.03318E-2</v>
      </c>
      <c r="I142" t="s">
        <v>630</v>
      </c>
      <c r="J142" t="s">
        <v>629</v>
      </c>
      <c r="K142">
        <v>1.03318E-2</v>
      </c>
    </row>
    <row r="143" spans="5:11" x14ac:dyDescent="0.25">
      <c r="E143">
        <v>1.0790299999999999E-2</v>
      </c>
      <c r="F143">
        <f>G143-E143</f>
        <v>-7.5199999999999226E-5</v>
      </c>
      <c r="G143">
        <v>1.07151E-2</v>
      </c>
      <c r="I143" t="s">
        <v>628</v>
      </c>
      <c r="J143" t="s">
        <v>627</v>
      </c>
      <c r="K143">
        <v>1.07151E-2</v>
      </c>
    </row>
    <row r="144" spans="5:11" x14ac:dyDescent="0.25">
      <c r="E144">
        <v>1.11396E-2</v>
      </c>
      <c r="F144">
        <f>G144-E144</f>
        <v>-6.9899999999999476E-5</v>
      </c>
      <c r="G144">
        <v>1.10697E-2</v>
      </c>
      <c r="I144" t="s">
        <v>626</v>
      </c>
      <c r="J144" t="s">
        <v>625</v>
      </c>
      <c r="K144">
        <v>1.10697E-2</v>
      </c>
    </row>
    <row r="145" spans="5:11" x14ac:dyDescent="0.25">
      <c r="E145">
        <v>1.1459499999999999E-2</v>
      </c>
      <c r="F145">
        <f>G145-E145</f>
        <v>-6.439999999999918E-5</v>
      </c>
      <c r="G145">
        <v>1.13951E-2</v>
      </c>
      <c r="I145" t="s">
        <v>624</v>
      </c>
      <c r="J145" t="s">
        <v>623</v>
      </c>
      <c r="K145">
        <v>1.13951E-2</v>
      </c>
    </row>
    <row r="146" spans="5:11" x14ac:dyDescent="0.25">
      <c r="E146">
        <v>1.17491E-2</v>
      </c>
      <c r="F146">
        <f>G146-E146</f>
        <v>-5.8799999999999478E-5</v>
      </c>
      <c r="G146">
        <v>1.1690300000000001E-2</v>
      </c>
      <c r="I146" t="s">
        <v>622</v>
      </c>
      <c r="J146" t="s">
        <v>621</v>
      </c>
      <c r="K146">
        <v>1.1690300000000001E-2</v>
      </c>
    </row>
    <row r="147" spans="5:11" x14ac:dyDescent="0.25">
      <c r="E147">
        <v>1.2007800000000001E-2</v>
      </c>
      <c r="F147">
        <f>G147-E147</f>
        <v>-5.3100000000000369E-5</v>
      </c>
      <c r="G147">
        <v>1.19547E-2</v>
      </c>
      <c r="I147" t="s">
        <v>620</v>
      </c>
      <c r="J147" t="s">
        <v>619</v>
      </c>
      <c r="K147">
        <v>1.19547E-2</v>
      </c>
    </row>
    <row r="148" spans="5:11" x14ac:dyDescent="0.25">
      <c r="E148">
        <v>1.22355E-2</v>
      </c>
      <c r="F148">
        <f>G148-E148</f>
        <v>-4.7399999999999526E-5</v>
      </c>
      <c r="G148">
        <v>1.21881E-2</v>
      </c>
      <c r="I148" t="s">
        <v>618</v>
      </c>
      <c r="J148" t="s">
        <v>617</v>
      </c>
      <c r="K148">
        <v>1.21881E-2</v>
      </c>
    </row>
    <row r="149" spans="5:11" x14ac:dyDescent="0.25">
      <c r="E149">
        <v>1.2431299999999999E-2</v>
      </c>
      <c r="F149">
        <f>G149-E149</f>
        <v>-4.1399999999998729E-5</v>
      </c>
      <c r="G149">
        <v>1.2389900000000001E-2</v>
      </c>
      <c r="I149" t="s">
        <v>616</v>
      </c>
      <c r="J149" t="s">
        <v>615</v>
      </c>
      <c r="K149">
        <v>1.2389900000000001E-2</v>
      </c>
    </row>
    <row r="150" spans="5:11" x14ac:dyDescent="0.25">
      <c r="E150">
        <v>1.2595E-2</v>
      </c>
      <c r="F150">
        <f>G150-E150</f>
        <v>-3.5300000000000262E-5</v>
      </c>
      <c r="G150">
        <v>1.25597E-2</v>
      </c>
      <c r="I150" t="s">
        <v>614</v>
      </c>
      <c r="J150" t="s">
        <v>613</v>
      </c>
      <c r="K150">
        <v>1.25597E-2</v>
      </c>
    </row>
    <row r="151" spans="5:11" x14ac:dyDescent="0.25">
      <c r="E151">
        <v>1.2726599999999999E-2</v>
      </c>
      <c r="F151">
        <f>G151-E151</f>
        <v>-2.9200000000000059E-5</v>
      </c>
      <c r="G151">
        <v>1.2697399999999999E-2</v>
      </c>
      <c r="I151" t="s">
        <v>612</v>
      </c>
      <c r="J151" t="s">
        <v>611</v>
      </c>
      <c r="K151">
        <v>1.2697399999999999E-2</v>
      </c>
    </row>
    <row r="152" spans="5:11" x14ac:dyDescent="0.25">
      <c r="E152">
        <v>1.2825700000000001E-2</v>
      </c>
      <c r="F152">
        <f>G152-E152</f>
        <v>-2.2900000000001045E-5</v>
      </c>
      <c r="G152">
        <v>1.28028E-2</v>
      </c>
      <c r="I152" t="s">
        <v>610</v>
      </c>
      <c r="J152" t="s">
        <v>609</v>
      </c>
      <c r="K152">
        <v>1.28028E-2</v>
      </c>
    </row>
    <row r="153" spans="5:11" x14ac:dyDescent="0.25">
      <c r="E153">
        <v>1.2892499999999999E-2</v>
      </c>
      <c r="F153">
        <f>G153-E153</f>
        <v>-1.6600000000000295E-5</v>
      </c>
      <c r="G153">
        <v>1.2875899999999999E-2</v>
      </c>
      <c r="I153" t="s">
        <v>608</v>
      </c>
      <c r="J153" t="s">
        <v>607</v>
      </c>
      <c r="K153">
        <v>1.2875899999999999E-2</v>
      </c>
    </row>
    <row r="154" spans="5:11" x14ac:dyDescent="0.25">
      <c r="E154">
        <v>1.29272E-2</v>
      </c>
      <c r="F154">
        <f>G154-E154</f>
        <v>-1.0399999999998952E-5</v>
      </c>
      <c r="G154">
        <v>1.2916800000000001E-2</v>
      </c>
      <c r="I154" t="s">
        <v>606</v>
      </c>
      <c r="J154" t="s">
        <v>605</v>
      </c>
      <c r="K154">
        <v>1.2916800000000001E-2</v>
      </c>
    </row>
    <row r="155" spans="5:11" x14ac:dyDescent="0.25">
      <c r="E155">
        <v>1.2929700000000001E-2</v>
      </c>
      <c r="F155">
        <f>G155-E155</f>
        <v>-4.0000000000005309E-6</v>
      </c>
      <c r="G155">
        <v>1.29257E-2</v>
      </c>
      <c r="I155" t="s">
        <v>604</v>
      </c>
      <c r="J155" t="s">
        <v>603</v>
      </c>
      <c r="K155">
        <v>1.29257E-2</v>
      </c>
    </row>
    <row r="156" spans="5:11" x14ac:dyDescent="0.25">
      <c r="E156">
        <v>1.2900399999999999E-2</v>
      </c>
      <c r="F156">
        <f>G156-E156</f>
        <v>2.3000000000002185E-6</v>
      </c>
      <c r="G156">
        <v>1.29027E-2</v>
      </c>
      <c r="I156" t="s">
        <v>602</v>
      </c>
      <c r="J156" t="s">
        <v>601</v>
      </c>
      <c r="K156">
        <v>1.29027E-2</v>
      </c>
    </row>
    <row r="157" spans="5:11" x14ac:dyDescent="0.25">
      <c r="E157">
        <v>1.2839700000000001E-2</v>
      </c>
      <c r="F157">
        <f>G157-E157</f>
        <v>8.3999999999986863E-6</v>
      </c>
      <c r="G157">
        <v>1.2848099999999999E-2</v>
      </c>
      <c r="I157" t="s">
        <v>600</v>
      </c>
      <c r="J157" t="s">
        <v>599</v>
      </c>
      <c r="K157">
        <v>1.2848099999999999E-2</v>
      </c>
    </row>
    <row r="158" spans="5:11" x14ac:dyDescent="0.25">
      <c r="E158">
        <v>1.27481E-2</v>
      </c>
      <c r="F158">
        <f>G158-E158</f>
        <v>1.4399999999999483E-5</v>
      </c>
      <c r="G158">
        <v>1.27625E-2</v>
      </c>
      <c r="I158" t="s">
        <v>598</v>
      </c>
      <c r="J158" t="s">
        <v>597</v>
      </c>
      <c r="K158">
        <v>1.27625E-2</v>
      </c>
    </row>
    <row r="159" spans="5:11" x14ac:dyDescent="0.25">
      <c r="E159">
        <v>1.2626399999999999E-2</v>
      </c>
      <c r="F159">
        <f>G159-E159</f>
        <v>2.0100000000000326E-5</v>
      </c>
      <c r="G159">
        <v>1.26465E-2</v>
      </c>
      <c r="I159" t="s">
        <v>596</v>
      </c>
      <c r="J159" t="s">
        <v>595</v>
      </c>
      <c r="K159">
        <v>1.26465E-2</v>
      </c>
    </row>
    <row r="160" spans="5:11" x14ac:dyDescent="0.25">
      <c r="E160">
        <v>1.2475E-2</v>
      </c>
      <c r="F160">
        <f>G160-E160</f>
        <v>2.5799999999999434E-5</v>
      </c>
      <c r="G160">
        <v>1.2500799999999999E-2</v>
      </c>
      <c r="I160" t="s">
        <v>594</v>
      </c>
      <c r="J160" t="s">
        <v>593</v>
      </c>
      <c r="K160">
        <v>1.2500799999999999E-2</v>
      </c>
    </row>
    <row r="161" spans="5:11" x14ac:dyDescent="0.25">
      <c r="E161">
        <v>1.22948E-2</v>
      </c>
      <c r="F161">
        <f>G161-E161</f>
        <v>3.1100000000000919E-5</v>
      </c>
      <c r="G161">
        <v>1.2325900000000001E-2</v>
      </c>
      <c r="I161" t="s">
        <v>592</v>
      </c>
      <c r="J161" t="s">
        <v>591</v>
      </c>
      <c r="K161">
        <v>1.2325900000000001E-2</v>
      </c>
    </row>
    <row r="162" spans="5:11" x14ac:dyDescent="0.25">
      <c r="E162">
        <v>1.2086700000000001E-2</v>
      </c>
      <c r="F162">
        <f>G162-E162</f>
        <v>3.5900000000000168E-5</v>
      </c>
      <c r="G162">
        <v>1.2122600000000001E-2</v>
      </c>
      <c r="I162" t="s">
        <v>590</v>
      </c>
      <c r="J162" t="s">
        <v>589</v>
      </c>
      <c r="K162">
        <v>1.2122600000000001E-2</v>
      </c>
    </row>
    <row r="163" spans="5:11" x14ac:dyDescent="0.25">
      <c r="E163">
        <v>1.1851499999999999E-2</v>
      </c>
      <c r="F163">
        <f>G163-E163</f>
        <v>4.0500000000000605E-5</v>
      </c>
      <c r="G163">
        <v>1.1892E-2</v>
      </c>
      <c r="I163" t="s">
        <v>588</v>
      </c>
      <c r="J163" t="s">
        <v>587</v>
      </c>
      <c r="K163">
        <v>1.1892E-2</v>
      </c>
    </row>
    <row r="164" spans="5:11" x14ac:dyDescent="0.25">
      <c r="E164">
        <v>1.15905E-2</v>
      </c>
      <c r="F164">
        <f>G164-E164</f>
        <v>4.4499999999999401E-5</v>
      </c>
      <c r="G164">
        <v>1.1635E-2</v>
      </c>
      <c r="I164" t="s">
        <v>586</v>
      </c>
      <c r="J164" t="s">
        <v>585</v>
      </c>
      <c r="K164">
        <v>1.1635E-2</v>
      </c>
    </row>
    <row r="165" spans="5:11" x14ac:dyDescent="0.25">
      <c r="E165">
        <v>1.1304700000000001E-2</v>
      </c>
      <c r="F165">
        <f>G165-E165</f>
        <v>4.7999999999999432E-5</v>
      </c>
      <c r="G165">
        <v>1.13527E-2</v>
      </c>
      <c r="I165" t="s">
        <v>584</v>
      </c>
      <c r="J165" t="s">
        <v>583</v>
      </c>
      <c r="K165">
        <v>1.13527E-2</v>
      </c>
    </row>
    <row r="166" spans="5:11" x14ac:dyDescent="0.25">
      <c r="E166">
        <v>1.0995400000000001E-2</v>
      </c>
      <c r="F166">
        <f>G166-E166</f>
        <v>5.0999999999998963E-5</v>
      </c>
      <c r="G166">
        <v>1.10464E-2</v>
      </c>
      <c r="I166" t="s">
        <v>582</v>
      </c>
      <c r="J166" t="s">
        <v>581</v>
      </c>
      <c r="K166">
        <v>1.10464E-2</v>
      </c>
    </row>
    <row r="167" spans="5:11" x14ac:dyDescent="0.25">
      <c r="E167">
        <v>1.0663799999999999E-2</v>
      </c>
      <c r="F167">
        <f>G167-E167</f>
        <v>5.3500000000001463E-5</v>
      </c>
      <c r="G167">
        <v>1.0717300000000001E-2</v>
      </c>
      <c r="I167" t="s">
        <v>580</v>
      </c>
      <c r="J167" t="s">
        <v>579</v>
      </c>
      <c r="K167">
        <v>1.0717300000000001E-2</v>
      </c>
    </row>
    <row r="168" spans="5:11" x14ac:dyDescent="0.25">
      <c r="E168">
        <v>1.0311499999999999E-2</v>
      </c>
      <c r="F168">
        <f>G168-E168</f>
        <v>5.5300000000001182E-5</v>
      </c>
      <c r="G168">
        <v>1.0366800000000001E-2</v>
      </c>
      <c r="I168" t="s">
        <v>578</v>
      </c>
      <c r="J168" t="s">
        <v>577</v>
      </c>
      <c r="K168">
        <v>1.0366800000000001E-2</v>
      </c>
    </row>
    <row r="169" spans="5:11" x14ac:dyDescent="0.25">
      <c r="E169">
        <v>9.9401300000000001E-3</v>
      </c>
      <c r="F169">
        <f>G169-E169</f>
        <v>5.6389999999999912E-5</v>
      </c>
      <c r="G169">
        <v>9.9965200000000001E-3</v>
      </c>
      <c r="I169" t="s">
        <v>576</v>
      </c>
      <c r="J169" t="s">
        <v>575</v>
      </c>
      <c r="K169">
        <v>9.9965200000000001E-3</v>
      </c>
    </row>
    <row r="170" spans="5:11" x14ac:dyDescent="0.25">
      <c r="E170">
        <v>9.5513799999999999E-3</v>
      </c>
      <c r="F170">
        <f>G170-E170</f>
        <v>5.6950000000000056E-5</v>
      </c>
      <c r="G170">
        <v>9.60833E-3</v>
      </c>
      <c r="I170" t="s">
        <v>574</v>
      </c>
      <c r="J170" t="s">
        <v>573</v>
      </c>
      <c r="K170">
        <v>9.60833E-3</v>
      </c>
    </row>
    <row r="171" spans="5:11" x14ac:dyDescent="0.25">
      <c r="E171">
        <v>9.1473100000000005E-3</v>
      </c>
      <c r="F171">
        <f>G171-E171</f>
        <v>5.6839999999998975E-5</v>
      </c>
      <c r="G171">
        <v>9.2041499999999995E-3</v>
      </c>
      <c r="I171" t="s">
        <v>572</v>
      </c>
      <c r="J171" t="s">
        <v>571</v>
      </c>
      <c r="K171">
        <v>9.2041499999999995E-3</v>
      </c>
    </row>
    <row r="172" spans="5:11" x14ac:dyDescent="0.25">
      <c r="E172">
        <v>8.7304199999999992E-3</v>
      </c>
      <c r="F172">
        <f>G172-E172</f>
        <v>5.6400000000001588E-5</v>
      </c>
      <c r="G172">
        <v>8.7868200000000007E-3</v>
      </c>
      <c r="I172" t="s">
        <v>570</v>
      </c>
      <c r="J172" t="s">
        <v>569</v>
      </c>
      <c r="K172">
        <v>8.7868200000000007E-3</v>
      </c>
    </row>
    <row r="173" spans="5:11" x14ac:dyDescent="0.25">
      <c r="E173">
        <v>8.3029899999999997E-3</v>
      </c>
      <c r="F173">
        <f>G173-E173</f>
        <v>5.4260000000000419E-5</v>
      </c>
      <c r="G173">
        <v>8.3572500000000001E-3</v>
      </c>
      <c r="I173" t="s">
        <v>568</v>
      </c>
      <c r="J173" t="s">
        <v>567</v>
      </c>
      <c r="K173">
        <v>8.3572500000000001E-3</v>
      </c>
    </row>
    <row r="174" spans="5:11" x14ac:dyDescent="0.25">
      <c r="E174">
        <v>7.8675399999999993E-3</v>
      </c>
      <c r="F174">
        <f>G174-E174</f>
        <v>5.3290000000000975E-5</v>
      </c>
      <c r="G174">
        <v>7.9208300000000002E-3</v>
      </c>
      <c r="I174" t="s">
        <v>566</v>
      </c>
      <c r="J174" t="s">
        <v>565</v>
      </c>
      <c r="K174">
        <v>7.9208300000000002E-3</v>
      </c>
    </row>
    <row r="175" spans="5:11" x14ac:dyDescent="0.25">
      <c r="E175">
        <v>7.4264500000000002E-3</v>
      </c>
      <c r="F175">
        <f>G175-E175</f>
        <v>4.8289999999999444E-5</v>
      </c>
      <c r="G175">
        <v>7.4747399999999997E-3</v>
      </c>
      <c r="I175" t="s">
        <v>564</v>
      </c>
      <c r="J175" t="s">
        <v>563</v>
      </c>
      <c r="K175">
        <v>7.4747399999999997E-3</v>
      </c>
    </row>
    <row r="176" spans="5:11" x14ac:dyDescent="0.25">
      <c r="E176">
        <v>6.9825E-3</v>
      </c>
      <c r="F176">
        <f>G176-E176</f>
        <v>4.4540000000000031E-5</v>
      </c>
      <c r="G176">
        <v>7.02704E-3</v>
      </c>
      <c r="I176" t="s">
        <v>562</v>
      </c>
      <c r="J176" t="s">
        <v>561</v>
      </c>
      <c r="K176">
        <v>7.02704E-3</v>
      </c>
    </row>
    <row r="177" spans="5:11" x14ac:dyDescent="0.25">
      <c r="E177">
        <v>6.5351300000000001E-3</v>
      </c>
      <c r="F177">
        <f>G177-E177</f>
        <v>4.2249999999999753E-5</v>
      </c>
      <c r="G177">
        <v>6.5773799999999999E-3</v>
      </c>
      <c r="I177" t="s">
        <v>560</v>
      </c>
      <c r="J177" t="s">
        <v>559</v>
      </c>
      <c r="K177">
        <v>6.5773799999999999E-3</v>
      </c>
    </row>
    <row r="178" spans="5:11" x14ac:dyDescent="0.25">
      <c r="E178">
        <v>6.09407E-3</v>
      </c>
      <c r="F178">
        <f>G178-E178</f>
        <v>3.573000000000031E-5</v>
      </c>
      <c r="G178">
        <v>6.1298000000000004E-3</v>
      </c>
      <c r="I178" t="s">
        <v>558</v>
      </c>
      <c r="J178" t="s">
        <v>557</v>
      </c>
      <c r="K178">
        <v>6.1298000000000004E-3</v>
      </c>
    </row>
    <row r="179" spans="5:11" x14ac:dyDescent="0.25">
      <c r="E179">
        <v>5.6825299999999999E-3</v>
      </c>
      <c r="F179">
        <f>G179-E179</f>
        <v>2.875000000000013E-5</v>
      </c>
      <c r="G179">
        <v>5.71128E-3</v>
      </c>
      <c r="I179" t="s">
        <v>556</v>
      </c>
      <c r="J179" t="s">
        <v>555</v>
      </c>
      <c r="K179">
        <v>5.71128E-3</v>
      </c>
    </row>
    <row r="180" spans="5:11" x14ac:dyDescent="0.25">
      <c r="E180">
        <v>5.3666499999999997E-3</v>
      </c>
      <c r="F180">
        <f>G180-E180</f>
        <v>2.2700000000000498E-5</v>
      </c>
      <c r="G180">
        <v>5.3893500000000002E-3</v>
      </c>
      <c r="I180" t="s">
        <v>554</v>
      </c>
      <c r="J180" t="s">
        <v>553</v>
      </c>
      <c r="K180">
        <v>5.3893500000000002E-3</v>
      </c>
    </row>
    <row r="181" spans="5:11" x14ac:dyDescent="0.25">
      <c r="E181">
        <v>5.06487E-3</v>
      </c>
      <c r="F181">
        <f>G181-E181</f>
        <v>1.6549999999999725E-5</v>
      </c>
      <c r="G181">
        <v>5.0814199999999997E-3</v>
      </c>
      <c r="I181" t="s">
        <v>552</v>
      </c>
      <c r="J181" t="s">
        <v>551</v>
      </c>
      <c r="K181">
        <v>5.0814199999999997E-3</v>
      </c>
    </row>
    <row r="182" spans="5:11" x14ac:dyDescent="0.25">
      <c r="E182">
        <v>4.7904000000000002E-3</v>
      </c>
      <c r="F182">
        <f>G182-E182</f>
        <v>9.3099999999993535E-6</v>
      </c>
      <c r="G182">
        <v>4.7997099999999996E-3</v>
      </c>
      <c r="I182" t="s">
        <v>550</v>
      </c>
      <c r="J182" t="s">
        <v>549</v>
      </c>
      <c r="K182">
        <v>4.7997099999999996E-3</v>
      </c>
    </row>
    <row r="183" spans="5:11" x14ac:dyDescent="0.25">
      <c r="E183">
        <v>4.5584900000000001E-3</v>
      </c>
      <c r="F183">
        <f>G183-E183</f>
        <v>2.6499999999998747E-6</v>
      </c>
      <c r="G183">
        <v>4.56114E-3</v>
      </c>
      <c r="I183" t="s">
        <v>548</v>
      </c>
      <c r="J183" t="s">
        <v>547</v>
      </c>
      <c r="K183">
        <v>4.56114E-3</v>
      </c>
    </row>
    <row r="184" spans="5:11" x14ac:dyDescent="0.25">
      <c r="E184">
        <v>4.3657100000000001E-3</v>
      </c>
      <c r="F184">
        <f>G184-E184</f>
        <v>-4.9400000000001526E-6</v>
      </c>
      <c r="G184">
        <v>4.3607699999999999E-3</v>
      </c>
      <c r="I184" t="s">
        <v>546</v>
      </c>
      <c r="J184" t="s">
        <v>545</v>
      </c>
      <c r="K184">
        <v>4.3607699999999999E-3</v>
      </c>
    </row>
    <row r="185" spans="5:11" x14ac:dyDescent="0.25">
      <c r="E185">
        <v>4.2134299999999998E-3</v>
      </c>
      <c r="F185">
        <f>G185-E185</f>
        <v>-1.066999999999995E-5</v>
      </c>
      <c r="G185">
        <v>4.2027599999999998E-3</v>
      </c>
      <c r="I185" t="s">
        <v>544</v>
      </c>
      <c r="J185" t="s">
        <v>543</v>
      </c>
      <c r="K185">
        <v>4.2027599999999998E-3</v>
      </c>
    </row>
    <row r="186" spans="5:11" x14ac:dyDescent="0.25">
      <c r="E186">
        <v>4.1065099999999998E-3</v>
      </c>
      <c r="F186">
        <f>G186-E186</f>
        <v>-1.4730000000000125E-5</v>
      </c>
      <c r="G186">
        <v>4.0917799999999997E-3</v>
      </c>
      <c r="I186" t="s">
        <v>542</v>
      </c>
      <c r="J186" t="s">
        <v>541</v>
      </c>
      <c r="K186">
        <v>4.0917799999999997E-3</v>
      </c>
    </row>
    <row r="187" spans="5:11" x14ac:dyDescent="0.25">
      <c r="E187">
        <v>4.0530499999999999E-3</v>
      </c>
      <c r="F187">
        <f>G187-E187</f>
        <v>-1.6320000000000223E-5</v>
      </c>
      <c r="G187">
        <v>4.0367299999999997E-3</v>
      </c>
      <c r="I187" t="s">
        <v>540</v>
      </c>
      <c r="J187" t="s">
        <v>539</v>
      </c>
      <c r="K187">
        <v>4.0367299999999997E-3</v>
      </c>
    </row>
    <row r="188" spans="5:11" x14ac:dyDescent="0.25">
      <c r="E188">
        <v>4.0580099999999999E-3</v>
      </c>
      <c r="F188">
        <f>G188-E188</f>
        <v>-1.5859999999999486E-5</v>
      </c>
      <c r="G188">
        <v>4.0421500000000004E-3</v>
      </c>
      <c r="I188" t="s">
        <v>538</v>
      </c>
      <c r="J188" t="s">
        <v>537</v>
      </c>
      <c r="K188">
        <v>4.0421500000000004E-3</v>
      </c>
    </row>
    <row r="189" spans="5:11" x14ac:dyDescent="0.25">
      <c r="E189">
        <v>4.1226300000000004E-3</v>
      </c>
      <c r="F189">
        <f>G189-E189</f>
        <v>-1.46500000000006E-5</v>
      </c>
      <c r="G189">
        <v>4.1079799999999998E-3</v>
      </c>
      <c r="H189" s="1"/>
      <c r="I189" t="s">
        <v>536</v>
      </c>
      <c r="J189" t="s">
        <v>535</v>
      </c>
      <c r="K189">
        <v>4.1079799999999998E-3</v>
      </c>
    </row>
    <row r="190" spans="5:11" x14ac:dyDescent="0.25">
      <c r="E190">
        <v>4.2734100000000001E-3</v>
      </c>
      <c r="F190">
        <f>G190-E190</f>
        <v>-1.0590000000000425E-5</v>
      </c>
      <c r="G190">
        <v>4.2628199999999996E-3</v>
      </c>
      <c r="I190" t="s">
        <v>534</v>
      </c>
      <c r="J190" t="s">
        <v>533</v>
      </c>
      <c r="K190">
        <v>4.2628199999999996E-3</v>
      </c>
    </row>
    <row r="191" spans="5:11" x14ac:dyDescent="0.25">
      <c r="E191">
        <v>4.4903199999999999E-3</v>
      </c>
      <c r="F191">
        <f>G191-E191</f>
        <v>-6.7799999999996335E-6</v>
      </c>
      <c r="G191">
        <v>4.4835400000000003E-3</v>
      </c>
      <c r="I191" t="s">
        <v>532</v>
      </c>
      <c r="J191" t="s">
        <v>531</v>
      </c>
      <c r="K191">
        <v>4.4835400000000003E-3</v>
      </c>
    </row>
    <row r="192" spans="5:11" x14ac:dyDescent="0.25">
      <c r="E192">
        <v>4.7405700000000004E-3</v>
      </c>
      <c r="F192">
        <f>G192-E192</f>
        <v>-3.420000000000506E-6</v>
      </c>
      <c r="G192">
        <v>4.7371499999999999E-3</v>
      </c>
      <c r="I192" t="s">
        <v>530</v>
      </c>
      <c r="J192" t="s">
        <v>529</v>
      </c>
      <c r="K192">
        <v>4.7371499999999999E-3</v>
      </c>
    </row>
    <row r="193" spans="5:11" x14ac:dyDescent="0.25">
      <c r="E193">
        <v>5.1338699999999996E-3</v>
      </c>
      <c r="F193">
        <f>G193-E193</f>
        <v>1.9800000000003842E-6</v>
      </c>
      <c r="G193">
        <v>5.13585E-3</v>
      </c>
      <c r="I193" t="s">
        <v>528</v>
      </c>
      <c r="J193" t="s">
        <v>527</v>
      </c>
      <c r="K193">
        <v>5.13585E-3</v>
      </c>
    </row>
    <row r="194" spans="5:11" x14ac:dyDescent="0.25">
      <c r="E194">
        <v>5.57078E-3</v>
      </c>
      <c r="F194">
        <f>G194-E194</f>
        <v>9.2299999999998286E-6</v>
      </c>
      <c r="G194">
        <v>5.5800099999999998E-3</v>
      </c>
      <c r="I194" t="s">
        <v>526</v>
      </c>
      <c r="J194" t="s">
        <v>525</v>
      </c>
      <c r="K194">
        <v>5.5800099999999998E-3</v>
      </c>
    </row>
    <row r="195" spans="5:11" x14ac:dyDescent="0.25">
      <c r="E195">
        <v>6.0190399999999998E-3</v>
      </c>
      <c r="F195">
        <f>G195-E195</f>
        <v>1.2599999999999764E-5</v>
      </c>
      <c r="G195">
        <v>6.0316399999999996E-3</v>
      </c>
      <c r="I195" t="s">
        <v>524</v>
      </c>
      <c r="J195" t="s">
        <v>523</v>
      </c>
      <c r="K195">
        <v>6.0316399999999996E-3</v>
      </c>
    </row>
    <row r="196" spans="5:11" x14ac:dyDescent="0.25">
      <c r="E196">
        <v>6.4670600000000002E-3</v>
      </c>
      <c r="F196">
        <f>G196-E196</f>
        <v>1.6389999999999808E-5</v>
      </c>
      <c r="G196">
        <v>6.48345E-3</v>
      </c>
      <c r="I196" t="s">
        <v>522</v>
      </c>
      <c r="J196" t="s">
        <v>521</v>
      </c>
      <c r="K196">
        <v>6.48345E-3</v>
      </c>
    </row>
    <row r="197" spans="5:11" x14ac:dyDescent="0.25">
      <c r="E197">
        <v>6.9174700000000002E-3</v>
      </c>
      <c r="F197">
        <f>G197-E197</f>
        <v>2.0570000000000137E-5</v>
      </c>
      <c r="G197">
        <v>6.9380400000000004E-3</v>
      </c>
      <c r="I197" t="s">
        <v>520</v>
      </c>
      <c r="J197" t="s">
        <v>519</v>
      </c>
      <c r="K197">
        <v>6.9380400000000004E-3</v>
      </c>
    </row>
    <row r="198" spans="5:11" x14ac:dyDescent="0.25">
      <c r="E198">
        <v>7.3685399999999998E-3</v>
      </c>
      <c r="F198">
        <f>G198-E198</f>
        <v>2.1919999999999926E-5</v>
      </c>
      <c r="G198">
        <v>7.3904599999999997E-3</v>
      </c>
      <c r="I198" t="s">
        <v>518</v>
      </c>
      <c r="J198" t="s">
        <v>517</v>
      </c>
      <c r="K198">
        <v>7.3904599999999997E-3</v>
      </c>
    </row>
    <row r="199" spans="5:11" x14ac:dyDescent="0.25">
      <c r="E199">
        <v>7.8163999999999994E-3</v>
      </c>
      <c r="F199">
        <f>G199-E199</f>
        <v>2.4249999999999966E-5</v>
      </c>
      <c r="G199">
        <v>7.8406499999999994E-3</v>
      </c>
      <c r="I199" t="s">
        <v>516</v>
      </c>
      <c r="J199" t="s">
        <v>515</v>
      </c>
      <c r="K199">
        <v>7.8406499999999994E-3</v>
      </c>
    </row>
    <row r="200" spans="5:11" x14ac:dyDescent="0.25">
      <c r="E200">
        <v>8.25825E-3</v>
      </c>
      <c r="F200">
        <f>G200-E200</f>
        <v>2.5600000000000622E-5</v>
      </c>
      <c r="G200">
        <v>8.2838500000000006E-3</v>
      </c>
      <c r="I200" t="s">
        <v>514</v>
      </c>
      <c r="J200" t="s">
        <v>513</v>
      </c>
      <c r="K200">
        <v>8.2838500000000006E-3</v>
      </c>
    </row>
    <row r="201" spans="5:11" x14ac:dyDescent="0.25">
      <c r="E201">
        <v>8.6916000000000007E-3</v>
      </c>
      <c r="F201">
        <f>G201-E201</f>
        <v>2.6789999999998759E-5</v>
      </c>
      <c r="G201">
        <v>8.7183899999999995E-3</v>
      </c>
      <c r="I201" t="s">
        <v>512</v>
      </c>
      <c r="J201" t="s">
        <v>511</v>
      </c>
      <c r="K201">
        <v>8.7183899999999995E-3</v>
      </c>
    </row>
    <row r="202" spans="5:11" x14ac:dyDescent="0.25">
      <c r="E202">
        <v>9.1139299999999993E-3</v>
      </c>
      <c r="F202">
        <f>G202-E202</f>
        <v>2.7620000000000769E-5</v>
      </c>
      <c r="G202">
        <v>9.14155E-3</v>
      </c>
      <c r="I202" t="s">
        <v>510</v>
      </c>
      <c r="J202" t="s">
        <v>509</v>
      </c>
      <c r="K202">
        <v>9.14155E-3</v>
      </c>
    </row>
    <row r="203" spans="5:11" x14ac:dyDescent="0.25">
      <c r="E203">
        <v>9.5225199999999996E-3</v>
      </c>
      <c r="F203">
        <f>G203-E203</f>
        <v>2.814000000000115E-5</v>
      </c>
      <c r="G203">
        <v>9.5506600000000007E-3</v>
      </c>
      <c r="I203" t="s">
        <v>508</v>
      </c>
      <c r="J203" t="s">
        <v>507</v>
      </c>
      <c r="K203">
        <v>9.5506600000000007E-3</v>
      </c>
    </row>
    <row r="204" spans="5:11" x14ac:dyDescent="0.25">
      <c r="E204">
        <v>9.9152300000000006E-3</v>
      </c>
      <c r="F204">
        <f>G204-E204</f>
        <v>2.8379999999999725E-5</v>
      </c>
      <c r="G204">
        <v>9.9436100000000003E-3</v>
      </c>
      <c r="I204" t="s">
        <v>506</v>
      </c>
      <c r="J204" t="s">
        <v>505</v>
      </c>
      <c r="K204">
        <v>9.9436100000000003E-3</v>
      </c>
    </row>
    <row r="205" spans="5:11" x14ac:dyDescent="0.25">
      <c r="E205">
        <v>1.0290199999999999E-2</v>
      </c>
      <c r="F205">
        <f>G205-E205</f>
        <v>2.8400000000001341E-5</v>
      </c>
      <c r="G205">
        <v>1.0318600000000001E-2</v>
      </c>
      <c r="I205" t="s">
        <v>504</v>
      </c>
      <c r="J205" t="s">
        <v>503</v>
      </c>
      <c r="K205">
        <v>1.0318600000000001E-2</v>
      </c>
    </row>
    <row r="206" spans="5:11" x14ac:dyDescent="0.25">
      <c r="E206">
        <v>1.06456E-2</v>
      </c>
      <c r="F206">
        <f>G206-E206</f>
        <v>2.83000000000002E-5</v>
      </c>
      <c r="G206">
        <v>1.06739E-2</v>
      </c>
      <c r="I206" t="s">
        <v>502</v>
      </c>
      <c r="J206" t="s">
        <v>501</v>
      </c>
      <c r="K206">
        <v>1.06739E-2</v>
      </c>
    </row>
    <row r="207" spans="5:11" x14ac:dyDescent="0.25">
      <c r="E207">
        <v>1.0979900000000001E-2</v>
      </c>
      <c r="F207">
        <f>G207-E207</f>
        <v>2.8199999999999059E-5</v>
      </c>
      <c r="G207">
        <v>1.10081E-2</v>
      </c>
      <c r="I207" t="s">
        <v>500</v>
      </c>
      <c r="J207" t="s">
        <v>499</v>
      </c>
      <c r="K207">
        <v>1.10081E-2</v>
      </c>
    </row>
    <row r="208" spans="5:11" x14ac:dyDescent="0.25">
      <c r="E208">
        <v>1.1291799999999999E-2</v>
      </c>
      <c r="F208">
        <f>G208-E208</f>
        <v>2.7900000000000841E-5</v>
      </c>
      <c r="G208">
        <v>1.13197E-2</v>
      </c>
      <c r="I208" t="s">
        <v>498</v>
      </c>
      <c r="J208" t="s">
        <v>497</v>
      </c>
      <c r="K208">
        <v>1.13197E-2</v>
      </c>
    </row>
    <row r="209" spans="5:11" x14ac:dyDescent="0.25">
      <c r="E209">
        <v>1.158E-2</v>
      </c>
      <c r="F209">
        <f>G209-E209</f>
        <v>2.77999999999997E-5</v>
      </c>
      <c r="G209">
        <v>1.16078E-2</v>
      </c>
      <c r="I209" t="s">
        <v>496</v>
      </c>
      <c r="J209" t="s">
        <v>495</v>
      </c>
      <c r="K209">
        <v>1.16078E-2</v>
      </c>
    </row>
    <row r="210" spans="5:11" x14ac:dyDescent="0.25">
      <c r="E210">
        <v>1.1843299999999999E-2</v>
      </c>
      <c r="F210">
        <f>G210-E210</f>
        <v>2.7700000000000294E-5</v>
      </c>
      <c r="G210">
        <v>1.1871E-2</v>
      </c>
      <c r="I210" t="s">
        <v>494</v>
      </c>
      <c r="J210" t="s">
        <v>493</v>
      </c>
      <c r="K210">
        <v>1.1871E-2</v>
      </c>
    </row>
    <row r="211" spans="5:11" x14ac:dyDescent="0.25">
      <c r="E211">
        <v>1.20804E-2</v>
      </c>
      <c r="F211">
        <f>G211-E211</f>
        <v>2.7900000000000841E-5</v>
      </c>
      <c r="G211">
        <v>1.2108300000000001E-2</v>
      </c>
      <c r="I211" t="s">
        <v>492</v>
      </c>
      <c r="J211" t="s">
        <v>491</v>
      </c>
      <c r="K211">
        <v>1.2108300000000001E-2</v>
      </c>
    </row>
    <row r="212" spans="5:11" x14ac:dyDescent="0.25">
      <c r="E212">
        <v>1.2290300000000001E-2</v>
      </c>
      <c r="F212">
        <f>G212-E212</f>
        <v>2.83000000000002E-5</v>
      </c>
      <c r="G212">
        <v>1.2318600000000001E-2</v>
      </c>
      <c r="I212" t="s">
        <v>490</v>
      </c>
      <c r="J212" t="s">
        <v>489</v>
      </c>
      <c r="K212">
        <v>1.2318600000000001E-2</v>
      </c>
    </row>
    <row r="213" spans="5:11" x14ac:dyDescent="0.25">
      <c r="E213">
        <v>1.24721E-2</v>
      </c>
      <c r="F213">
        <f>G213-E213</f>
        <v>2.8900000000000106E-5</v>
      </c>
      <c r="G213">
        <v>1.2501E-2</v>
      </c>
      <c r="I213" t="s">
        <v>488</v>
      </c>
      <c r="J213" t="s">
        <v>487</v>
      </c>
      <c r="K213">
        <v>1.2501E-2</v>
      </c>
    </row>
    <row r="214" spans="5:11" x14ac:dyDescent="0.25">
      <c r="E214">
        <v>1.2624700000000001E-2</v>
      </c>
      <c r="F214">
        <f>G214-E214</f>
        <v>2.9899999999999372E-5</v>
      </c>
      <c r="G214">
        <v>1.26546E-2</v>
      </c>
      <c r="I214" t="s">
        <v>486</v>
      </c>
      <c r="J214" t="s">
        <v>485</v>
      </c>
      <c r="K214">
        <v>1.26546E-2</v>
      </c>
    </row>
    <row r="215" spans="5:11" x14ac:dyDescent="0.25">
      <c r="E215">
        <v>1.2747700000000001E-2</v>
      </c>
      <c r="F215">
        <f>G215-E215</f>
        <v>3.1099999999999184E-5</v>
      </c>
      <c r="G215">
        <v>1.27788E-2</v>
      </c>
      <c r="I215" t="s">
        <v>484</v>
      </c>
      <c r="J215" t="s">
        <v>483</v>
      </c>
      <c r="K215">
        <v>1.27788E-2</v>
      </c>
    </row>
    <row r="216" spans="5:11" x14ac:dyDescent="0.25">
      <c r="E216">
        <v>1.28404E-2</v>
      </c>
      <c r="F216">
        <f>G216-E216</f>
        <v>3.2600000000000684E-5</v>
      </c>
      <c r="G216">
        <v>1.2873000000000001E-2</v>
      </c>
      <c r="I216" t="s">
        <v>482</v>
      </c>
      <c r="J216" t="s">
        <v>481</v>
      </c>
      <c r="K216">
        <v>1.2873000000000001E-2</v>
      </c>
    </row>
    <row r="217" spans="5:11" x14ac:dyDescent="0.25">
      <c r="E217">
        <v>1.2902E-2</v>
      </c>
      <c r="F217">
        <f>G217-E217</f>
        <v>3.4499999999999809E-5</v>
      </c>
      <c r="G217">
        <v>1.29365E-2</v>
      </c>
      <c r="I217" t="s">
        <v>480</v>
      </c>
      <c r="J217" t="s">
        <v>479</v>
      </c>
      <c r="K217">
        <v>1.29365E-2</v>
      </c>
    </row>
    <row r="218" spans="5:11" x14ac:dyDescent="0.25">
      <c r="E218">
        <v>1.29321E-2</v>
      </c>
      <c r="F218">
        <f>G218-E218</f>
        <v>3.6800000000000027E-5</v>
      </c>
      <c r="G218">
        <v>1.29689E-2</v>
      </c>
      <c r="I218" t="s">
        <v>478</v>
      </c>
      <c r="J218" t="s">
        <v>477</v>
      </c>
      <c r="K218">
        <v>1.29689E-2</v>
      </c>
    </row>
    <row r="219" spans="5:11" x14ac:dyDescent="0.25">
      <c r="E219">
        <v>1.2930199999999999E-2</v>
      </c>
      <c r="F219">
        <f>G219-E219</f>
        <v>3.9400000000000199E-5</v>
      </c>
      <c r="G219">
        <v>1.29696E-2</v>
      </c>
      <c r="I219" t="s">
        <v>476</v>
      </c>
      <c r="J219" t="s">
        <v>475</v>
      </c>
      <c r="K219">
        <v>1.29696E-2</v>
      </c>
    </row>
    <row r="220" spans="5:11" x14ac:dyDescent="0.25">
      <c r="E220">
        <v>1.28962E-2</v>
      </c>
      <c r="F220">
        <f>G220-E220</f>
        <v>4.2199999999999183E-5</v>
      </c>
      <c r="G220">
        <v>1.2938399999999999E-2</v>
      </c>
      <c r="I220" t="s">
        <v>474</v>
      </c>
      <c r="J220" t="s">
        <v>473</v>
      </c>
      <c r="K220">
        <v>1.2938399999999999E-2</v>
      </c>
    </row>
    <row r="221" spans="5:11" x14ac:dyDescent="0.25">
      <c r="E221">
        <v>1.28299E-2</v>
      </c>
      <c r="F221">
        <f>G221-E221</f>
        <v>4.5299999999999854E-5</v>
      </c>
      <c r="G221">
        <v>1.28752E-2</v>
      </c>
      <c r="I221" t="s">
        <v>472</v>
      </c>
      <c r="J221" t="s">
        <v>471</v>
      </c>
      <c r="K221">
        <v>1.28752E-2</v>
      </c>
    </row>
    <row r="222" spans="5:11" x14ac:dyDescent="0.25">
      <c r="E222">
        <v>1.27311E-2</v>
      </c>
      <c r="F222">
        <f>G222-E222</f>
        <v>4.8699999999998744E-5</v>
      </c>
      <c r="G222">
        <v>1.2779799999999999E-2</v>
      </c>
      <c r="I222" t="s">
        <v>470</v>
      </c>
      <c r="J222" t="s">
        <v>469</v>
      </c>
      <c r="K222">
        <v>1.2779799999999999E-2</v>
      </c>
    </row>
    <row r="223" spans="5:11" x14ac:dyDescent="0.25">
      <c r="E223">
        <v>1.2599900000000001E-2</v>
      </c>
      <c r="F223">
        <f>G223-E223</f>
        <v>5.2199999999998775E-5</v>
      </c>
      <c r="G223">
        <v>1.2652099999999999E-2</v>
      </c>
      <c r="I223" t="s">
        <v>468</v>
      </c>
      <c r="J223" t="s">
        <v>467</v>
      </c>
      <c r="K223">
        <v>1.2652099999999999E-2</v>
      </c>
    </row>
    <row r="224" spans="5:11" x14ac:dyDescent="0.25">
      <c r="E224">
        <v>1.24362E-2</v>
      </c>
      <c r="F224">
        <f>G224-E224</f>
        <v>5.5900000000001088E-5</v>
      </c>
      <c r="G224">
        <v>1.2492100000000001E-2</v>
      </c>
      <c r="I224" t="s">
        <v>466</v>
      </c>
      <c r="J224" t="s">
        <v>465</v>
      </c>
      <c r="K224">
        <v>1.2492100000000001E-2</v>
      </c>
    </row>
    <row r="225" spans="5:11" x14ac:dyDescent="0.25">
      <c r="E225">
        <v>1.22405E-2</v>
      </c>
      <c r="F225">
        <f>G225-E225</f>
        <v>5.9599999999999931E-5</v>
      </c>
      <c r="G225">
        <v>1.23001E-2</v>
      </c>
      <c r="I225" t="s">
        <v>464</v>
      </c>
      <c r="J225" t="s">
        <v>463</v>
      </c>
      <c r="K225">
        <v>1.23001E-2</v>
      </c>
    </row>
    <row r="226" spans="5:11" x14ac:dyDescent="0.25">
      <c r="E226">
        <v>1.2013100000000001E-2</v>
      </c>
      <c r="F226">
        <f>G226-E226</f>
        <v>6.3399999999999915E-5</v>
      </c>
      <c r="G226">
        <v>1.20765E-2</v>
      </c>
      <c r="I226" t="s">
        <v>462</v>
      </c>
      <c r="J226" t="s">
        <v>461</v>
      </c>
      <c r="K226">
        <v>1.20765E-2</v>
      </c>
    </row>
    <row r="227" spans="5:11" x14ac:dyDescent="0.25">
      <c r="E227">
        <v>1.1754199999999999E-2</v>
      </c>
      <c r="F227">
        <f>G227-E227</f>
        <v>6.7100000000000493E-5</v>
      </c>
      <c r="G227">
        <v>1.18213E-2</v>
      </c>
      <c r="I227" t="s">
        <v>460</v>
      </c>
      <c r="J227" t="s">
        <v>459</v>
      </c>
      <c r="K227">
        <v>1.18213E-2</v>
      </c>
    </row>
    <row r="228" spans="5:11" x14ac:dyDescent="0.25">
      <c r="E228">
        <v>1.1464500000000001E-2</v>
      </c>
      <c r="F228">
        <f>G228-E228</f>
        <v>7.0499999999999383E-5</v>
      </c>
      <c r="G228">
        <v>1.1535E-2</v>
      </c>
      <c r="I228" t="s">
        <v>458</v>
      </c>
      <c r="J228" t="s">
        <v>457</v>
      </c>
      <c r="K228">
        <v>1.1535E-2</v>
      </c>
    </row>
    <row r="229" spans="5:11" x14ac:dyDescent="0.25">
      <c r="E229">
        <v>1.1144599999999999E-2</v>
      </c>
      <c r="F229">
        <f>G229-E229</f>
        <v>7.3800000000000601E-5</v>
      </c>
      <c r="G229">
        <v>1.12184E-2</v>
      </c>
      <c r="I229" t="s">
        <v>456</v>
      </c>
      <c r="J229" t="s">
        <v>455</v>
      </c>
      <c r="K229">
        <v>1.12184E-2</v>
      </c>
    </row>
    <row r="230" spans="5:11" x14ac:dyDescent="0.25">
      <c r="E230">
        <v>1.07952E-2</v>
      </c>
      <c r="F230">
        <f>G230-E230</f>
        <v>7.6700000000000726E-5</v>
      </c>
      <c r="G230">
        <v>1.08719E-2</v>
      </c>
      <c r="I230" t="s">
        <v>454</v>
      </c>
      <c r="J230" t="s">
        <v>453</v>
      </c>
      <c r="K230">
        <v>1.08719E-2</v>
      </c>
    </row>
    <row r="231" spans="5:11" x14ac:dyDescent="0.25">
      <c r="E231">
        <v>1.04171E-2</v>
      </c>
      <c r="F231">
        <f>G231-E231</f>
        <v>7.9100000000000351E-5</v>
      </c>
      <c r="G231">
        <v>1.0496200000000001E-2</v>
      </c>
      <c r="I231" t="s">
        <v>452</v>
      </c>
      <c r="J231" t="s">
        <v>451</v>
      </c>
      <c r="K231">
        <v>1.0496200000000001E-2</v>
      </c>
    </row>
    <row r="232" spans="5:11" x14ac:dyDescent="0.25">
      <c r="E232">
        <v>1.0011000000000001E-2</v>
      </c>
      <c r="F232">
        <f>G232-E232</f>
        <v>8.0999999999999475E-5</v>
      </c>
      <c r="G232">
        <v>1.0092E-2</v>
      </c>
      <c r="I232" t="s">
        <v>450</v>
      </c>
      <c r="J232" t="s">
        <v>449</v>
      </c>
      <c r="K232">
        <v>1.0092E-2</v>
      </c>
    </row>
    <row r="233" spans="5:11" x14ac:dyDescent="0.25">
      <c r="E233">
        <v>9.5776899999999998E-3</v>
      </c>
      <c r="F233">
        <f>G233-E233</f>
        <v>8.2169999999999466E-5</v>
      </c>
      <c r="G233">
        <v>9.6598599999999993E-3</v>
      </c>
      <c r="I233" t="s">
        <v>448</v>
      </c>
      <c r="J233" t="s">
        <v>447</v>
      </c>
      <c r="K233">
        <v>9.6598599999999993E-3</v>
      </c>
    </row>
    <row r="234" spans="5:11" x14ac:dyDescent="0.25">
      <c r="E234">
        <v>9.1183900000000005E-3</v>
      </c>
      <c r="F234">
        <f>G234-E234</f>
        <v>8.2599999999998647E-5</v>
      </c>
      <c r="G234">
        <v>9.2009899999999992E-3</v>
      </c>
      <c r="I234" t="s">
        <v>446</v>
      </c>
      <c r="J234" t="s">
        <v>445</v>
      </c>
      <c r="K234">
        <v>9.2009899999999992E-3</v>
      </c>
    </row>
    <row r="235" spans="5:11" x14ac:dyDescent="0.25">
      <c r="E235">
        <v>8.6353300000000001E-3</v>
      </c>
      <c r="F235">
        <f>G235-E235</f>
        <v>8.2139999999999644E-5</v>
      </c>
      <c r="G235">
        <v>8.7174699999999997E-3</v>
      </c>
      <c r="I235" t="s">
        <v>444</v>
      </c>
      <c r="J235" t="s">
        <v>443</v>
      </c>
      <c r="K235">
        <v>8.7174699999999997E-3</v>
      </c>
    </row>
    <row r="236" spans="5:11" x14ac:dyDescent="0.25">
      <c r="E236">
        <v>8.1295499999999993E-3</v>
      </c>
      <c r="F236">
        <f>G236-E236</f>
        <v>8.0700000000001257E-5</v>
      </c>
      <c r="G236">
        <v>8.2102500000000005E-3</v>
      </c>
      <c r="I236" t="s">
        <v>442</v>
      </c>
      <c r="J236" t="s">
        <v>441</v>
      </c>
      <c r="K236">
        <v>8.2102500000000005E-3</v>
      </c>
    </row>
    <row r="237" spans="5:11" x14ac:dyDescent="0.25">
      <c r="E237">
        <v>7.6008999999999998E-3</v>
      </c>
      <c r="F237">
        <f>G237-E237</f>
        <v>7.8169999999999802E-5</v>
      </c>
      <c r="G237">
        <v>7.6790699999999996E-3</v>
      </c>
      <c r="I237" t="s">
        <v>440</v>
      </c>
      <c r="J237" t="s">
        <v>439</v>
      </c>
      <c r="K237">
        <v>7.6790699999999996E-3</v>
      </c>
    </row>
    <row r="238" spans="5:11" x14ac:dyDescent="0.25">
      <c r="E238">
        <v>7.0506099999999997E-3</v>
      </c>
      <c r="F238">
        <f>G238-E238</f>
        <v>7.4460000000000151E-5</v>
      </c>
      <c r="G238">
        <v>7.1250699999999998E-3</v>
      </c>
      <c r="I238" t="s">
        <v>438</v>
      </c>
      <c r="J238" t="s">
        <v>437</v>
      </c>
      <c r="K238">
        <v>7.1250699999999998E-3</v>
      </c>
    </row>
    <row r="239" spans="5:11" x14ac:dyDescent="0.25">
      <c r="E239">
        <v>6.4813300000000004E-3</v>
      </c>
      <c r="F239">
        <f>G239-E239</f>
        <v>6.9429999999999666E-5</v>
      </c>
      <c r="G239">
        <v>6.5507600000000001E-3</v>
      </c>
      <c r="I239" t="s">
        <v>436</v>
      </c>
      <c r="J239" t="s">
        <v>435</v>
      </c>
      <c r="K239">
        <v>6.5507600000000001E-3</v>
      </c>
    </row>
    <row r="240" spans="5:11" x14ac:dyDescent="0.25">
      <c r="E240">
        <v>5.8950399999999998E-3</v>
      </c>
      <c r="F240">
        <f>G240-E240</f>
        <v>6.287000000000046E-5</v>
      </c>
      <c r="G240">
        <v>5.9579100000000003E-3</v>
      </c>
      <c r="I240" t="s">
        <v>434</v>
      </c>
      <c r="J240" t="s">
        <v>433</v>
      </c>
      <c r="K240">
        <v>5.9579100000000003E-3</v>
      </c>
    </row>
    <row r="241" spans="5:11" x14ac:dyDescent="0.25">
      <c r="E241">
        <v>5.2919999999999998E-3</v>
      </c>
      <c r="F241">
        <f>G241-E241</f>
        <v>5.4430000000000277E-5</v>
      </c>
      <c r="G241">
        <v>5.3464300000000001E-3</v>
      </c>
      <c r="I241" t="s">
        <v>432</v>
      </c>
      <c r="J241" t="s">
        <v>431</v>
      </c>
      <c r="K241">
        <v>5.3464300000000001E-3</v>
      </c>
    </row>
    <row r="242" spans="5:11" x14ac:dyDescent="0.25">
      <c r="E242">
        <v>4.6734699999999999E-3</v>
      </c>
      <c r="F242">
        <f>G242-E242</f>
        <v>4.291000000000017E-5</v>
      </c>
      <c r="G242">
        <v>4.7163800000000001E-3</v>
      </c>
      <c r="I242" t="s">
        <v>430</v>
      </c>
      <c r="J242" t="s">
        <v>429</v>
      </c>
      <c r="K242">
        <v>4.7163800000000001E-3</v>
      </c>
    </row>
    <row r="243" spans="5:11" x14ac:dyDescent="0.25">
      <c r="E243">
        <v>4.0434499999999996E-3</v>
      </c>
      <c r="F243">
        <f>G243-E243</f>
        <v>2.2320000000000152E-5</v>
      </c>
      <c r="G243">
        <v>4.0657699999999998E-3</v>
      </c>
      <c r="I243" t="s">
        <v>428</v>
      </c>
      <c r="J243" t="s">
        <v>427</v>
      </c>
      <c r="K243">
        <v>4.0657699999999998E-3</v>
      </c>
    </row>
    <row r="244" spans="5:11" x14ac:dyDescent="0.25">
      <c r="E244">
        <v>3.4045899999999999E-3</v>
      </c>
      <c r="F244">
        <f>G244-E244</f>
        <v>-1.738999999999994E-5</v>
      </c>
      <c r="G244">
        <v>3.3871999999999999E-3</v>
      </c>
      <c r="I244" t="s">
        <v>426</v>
      </c>
      <c r="J244" t="s">
        <v>425</v>
      </c>
      <c r="K244">
        <v>3.3871999999999999E-3</v>
      </c>
    </row>
    <row r="245" spans="5:11" x14ac:dyDescent="0.25">
      <c r="E245">
        <v>2.7579900000000001E-3</v>
      </c>
      <c r="F245">
        <f>G245-E245</f>
        <v>-7.7620000000000033E-5</v>
      </c>
      <c r="G245">
        <v>2.6803700000000001E-3</v>
      </c>
      <c r="I245" t="s">
        <v>424</v>
      </c>
      <c r="J245" t="s">
        <v>423</v>
      </c>
      <c r="K245">
        <v>2.6803700000000001E-3</v>
      </c>
    </row>
    <row r="246" spans="5:11" x14ac:dyDescent="0.25">
      <c r="E246">
        <v>2.0800699999999998E-3</v>
      </c>
      <c r="F246">
        <f>G246-E246</f>
        <v>-1.1914999999999972E-4</v>
      </c>
      <c r="G246">
        <v>1.9609200000000001E-3</v>
      </c>
      <c r="I246" t="s">
        <v>422</v>
      </c>
      <c r="J246" t="s">
        <v>421</v>
      </c>
      <c r="K246">
        <v>1.9609200000000001E-3</v>
      </c>
    </row>
    <row r="247" spans="5:11" x14ac:dyDescent="0.25">
      <c r="E247">
        <v>1.71499E-3</v>
      </c>
      <c r="F247">
        <f>G247-E247</f>
        <v>-1.3886999999999992E-4</v>
      </c>
      <c r="G247">
        <v>1.5761200000000001E-3</v>
      </c>
      <c r="I247" t="s">
        <v>420</v>
      </c>
      <c r="J247" t="s">
        <v>419</v>
      </c>
      <c r="K247">
        <v>1.5761200000000001E-3</v>
      </c>
    </row>
    <row r="248" spans="5:11" x14ac:dyDescent="0.25">
      <c r="E248">
        <v>1.1698100000000001E-3</v>
      </c>
      <c r="F248">
        <f>G248-E248</f>
        <v>1.0535999999999987E-4</v>
      </c>
      <c r="G248">
        <v>1.2751699999999999E-3</v>
      </c>
      <c r="I248" t="s">
        <v>418</v>
      </c>
      <c r="J248">
        <v>0</v>
      </c>
      <c r="K248">
        <v>1.2751699999999999E-3</v>
      </c>
    </row>
    <row r="249" spans="5:11" x14ac:dyDescent="0.25">
      <c r="E249">
        <v>1.9361300000000001E-3</v>
      </c>
      <c r="F249">
        <f>G249-E249</f>
        <v>2.9031E-4</v>
      </c>
      <c r="G249">
        <v>2.2264400000000001E-3</v>
      </c>
      <c r="I249" t="s">
        <v>173</v>
      </c>
      <c r="J249">
        <v>0</v>
      </c>
      <c r="K249">
        <v>2.2264400000000001E-3</v>
      </c>
    </row>
    <row r="250" spans="5:11" x14ac:dyDescent="0.25">
      <c r="E250">
        <v>2.4285800000000001E-3</v>
      </c>
      <c r="F250">
        <f>G250-E250</f>
        <v>8.7403000000000003E-4</v>
      </c>
      <c r="G250">
        <v>3.3026100000000001E-3</v>
      </c>
      <c r="I250" t="s">
        <v>417</v>
      </c>
      <c r="J250" t="s">
        <v>416</v>
      </c>
      <c r="K250">
        <v>3.3026100000000001E-3</v>
      </c>
    </row>
    <row r="251" spans="5:11" x14ac:dyDescent="0.25">
      <c r="E251">
        <v>3.2595200000000001E-3</v>
      </c>
      <c r="F251">
        <f>G251-E251</f>
        <v>1.9248799999999995E-3</v>
      </c>
      <c r="G251">
        <v>5.1843999999999996E-3</v>
      </c>
      <c r="I251" t="s">
        <v>415</v>
      </c>
      <c r="J251" t="s">
        <v>414</v>
      </c>
      <c r="K251">
        <v>5.1843999999999996E-3</v>
      </c>
    </row>
    <row r="252" spans="5:11" x14ac:dyDescent="0.25">
      <c r="E252">
        <v>4.2283700000000004E-3</v>
      </c>
      <c r="F252">
        <f>G252-E252</f>
        <v>1.5529299999999992E-3</v>
      </c>
      <c r="G252">
        <v>5.7812999999999996E-3</v>
      </c>
      <c r="I252" t="s">
        <v>413</v>
      </c>
      <c r="J252" t="s">
        <v>412</v>
      </c>
      <c r="K252">
        <v>5.7812999999999996E-3</v>
      </c>
    </row>
    <row r="253" spans="5:11" x14ac:dyDescent="0.25">
      <c r="E253">
        <v>5.1924900000000001E-3</v>
      </c>
      <c r="F253">
        <f>G253-E253</f>
        <v>1.2590999999999991E-4</v>
      </c>
      <c r="G253">
        <v>5.3184E-3</v>
      </c>
      <c r="I253" t="s">
        <v>411</v>
      </c>
      <c r="J253" t="s">
        <v>410</v>
      </c>
      <c r="K253">
        <v>5.3184E-3</v>
      </c>
    </row>
    <row r="254" spans="5:11" x14ac:dyDescent="0.25">
      <c r="E254">
        <v>6.1480800000000002E-3</v>
      </c>
      <c r="F254">
        <f>G254-E254</f>
        <v>-2.9733000000000016E-4</v>
      </c>
      <c r="G254">
        <v>5.85075E-3</v>
      </c>
      <c r="I254" t="s">
        <v>409</v>
      </c>
      <c r="J254" t="s">
        <v>408</v>
      </c>
      <c r="K254">
        <v>5.85075E-3</v>
      </c>
    </row>
    <row r="255" spans="5:11" x14ac:dyDescent="0.25">
      <c r="E255">
        <v>7.0905400000000002E-3</v>
      </c>
      <c r="F255">
        <f>G255-E255</f>
        <v>-3.4732999999999986E-4</v>
      </c>
      <c r="G255">
        <v>6.7432100000000003E-3</v>
      </c>
      <c r="I255" t="s">
        <v>407</v>
      </c>
      <c r="J255" t="s">
        <v>406</v>
      </c>
      <c r="K255">
        <v>6.7432100000000003E-3</v>
      </c>
    </row>
    <row r="256" spans="5:11" x14ac:dyDescent="0.25">
      <c r="E256">
        <v>8.0132299999999997E-3</v>
      </c>
      <c r="F256">
        <f>G256-E256</f>
        <v>-3.3854999999999996E-4</v>
      </c>
      <c r="G256">
        <v>7.6746799999999997E-3</v>
      </c>
      <c r="I256" t="s">
        <v>405</v>
      </c>
      <c r="J256" t="s">
        <v>404</v>
      </c>
      <c r="K256">
        <v>7.6746799999999997E-3</v>
      </c>
    </row>
    <row r="257" spans="5:11" x14ac:dyDescent="0.25">
      <c r="E257">
        <v>8.9137699999999997E-3</v>
      </c>
      <c r="F257">
        <f>G257-E257</f>
        <v>-3.2439999999999899E-4</v>
      </c>
      <c r="G257">
        <v>8.5893700000000007E-3</v>
      </c>
      <c r="I257" t="s">
        <v>403</v>
      </c>
      <c r="J257" t="s">
        <v>402</v>
      </c>
      <c r="K257">
        <v>8.5893700000000007E-3</v>
      </c>
    </row>
    <row r="258" spans="5:11" x14ac:dyDescent="0.25">
      <c r="E258">
        <v>9.7917799999999999E-3</v>
      </c>
      <c r="F258">
        <f>G258-E258</f>
        <v>-3.1128000000000058E-4</v>
      </c>
      <c r="G258">
        <v>9.4804999999999993E-3</v>
      </c>
      <c r="I258" t="s">
        <v>401</v>
      </c>
      <c r="J258" t="s">
        <v>400</v>
      </c>
      <c r="K258">
        <v>9.4804999999999993E-3</v>
      </c>
    </row>
    <row r="259" spans="5:11" x14ac:dyDescent="0.25">
      <c r="E259">
        <v>1.06444E-2</v>
      </c>
      <c r="F259">
        <f>G259-E259</f>
        <v>-2.9949999999999942E-4</v>
      </c>
      <c r="G259">
        <v>1.0344900000000001E-2</v>
      </c>
      <c r="I259" t="s">
        <v>399</v>
      </c>
      <c r="J259" t="s">
        <v>398</v>
      </c>
      <c r="K259">
        <v>1.0344900000000001E-2</v>
      </c>
    </row>
    <row r="260" spans="5:11" x14ac:dyDescent="0.25">
      <c r="E260">
        <v>1.14672E-2</v>
      </c>
      <c r="F260">
        <f>G260-E260</f>
        <v>-2.8880000000000051E-4</v>
      </c>
      <c r="G260">
        <v>1.11784E-2</v>
      </c>
      <c r="I260" t="s">
        <v>397</v>
      </c>
      <c r="J260" t="s">
        <v>396</v>
      </c>
      <c r="K260">
        <v>1.11784E-2</v>
      </c>
    </row>
    <row r="261" spans="5:11" x14ac:dyDescent="0.25">
      <c r="E261">
        <v>1.2258099999999999E-2</v>
      </c>
      <c r="F261">
        <f>G261-E261</f>
        <v>-2.7909999999999914E-4</v>
      </c>
      <c r="G261">
        <v>1.1979E-2</v>
      </c>
      <c r="I261" t="s">
        <v>395</v>
      </c>
      <c r="J261" t="s">
        <v>394</v>
      </c>
      <c r="K261">
        <v>1.1979E-2</v>
      </c>
    </row>
    <row r="262" spans="5:11" x14ac:dyDescent="0.25">
      <c r="E262">
        <v>1.30171E-2</v>
      </c>
      <c r="F262">
        <f>G262-E262</f>
        <v>-2.699E-4</v>
      </c>
      <c r="G262">
        <v>1.27472E-2</v>
      </c>
      <c r="I262" t="s">
        <v>393</v>
      </c>
      <c r="J262" t="s">
        <v>392</v>
      </c>
      <c r="K262">
        <v>1.27472E-2</v>
      </c>
    </row>
    <row r="263" spans="5:11" x14ac:dyDescent="0.25">
      <c r="E263">
        <v>1.3742900000000001E-2</v>
      </c>
      <c r="F263">
        <f>G263-E263</f>
        <v>-2.6100000000000081E-4</v>
      </c>
      <c r="G263">
        <v>1.34819E-2</v>
      </c>
      <c r="I263" t="s">
        <v>391</v>
      </c>
      <c r="J263" t="s">
        <v>390</v>
      </c>
      <c r="K263">
        <v>1.34819E-2</v>
      </c>
    </row>
    <row r="264" spans="5:11" x14ac:dyDescent="0.25">
      <c r="E264">
        <v>1.44317E-2</v>
      </c>
      <c r="F264">
        <f>G264-E264</f>
        <v>-2.5209999999999989E-4</v>
      </c>
      <c r="G264">
        <v>1.4179600000000001E-2</v>
      </c>
      <c r="I264" t="s">
        <v>389</v>
      </c>
      <c r="J264" t="s">
        <v>388</v>
      </c>
      <c r="K264">
        <v>1.4179600000000001E-2</v>
      </c>
    </row>
    <row r="265" spans="5:11" x14ac:dyDescent="0.25">
      <c r="E265">
        <v>1.50817E-2</v>
      </c>
      <c r="F265">
        <f>G265-E265</f>
        <v>-2.4339999999999952E-4</v>
      </c>
      <c r="G265">
        <v>1.48383E-2</v>
      </c>
      <c r="I265" t="s">
        <v>387</v>
      </c>
      <c r="J265" t="s">
        <v>386</v>
      </c>
      <c r="K265">
        <v>1.48383E-2</v>
      </c>
    </row>
    <row r="266" spans="5:11" x14ac:dyDescent="0.25">
      <c r="E266">
        <v>1.5691299999999998E-2</v>
      </c>
      <c r="F266">
        <f>G266-E266</f>
        <v>-2.3439999999999746E-4</v>
      </c>
      <c r="G266">
        <v>1.5456900000000001E-2</v>
      </c>
      <c r="I266" t="s">
        <v>385</v>
      </c>
      <c r="J266" t="s">
        <v>384</v>
      </c>
      <c r="K266">
        <v>1.5456900000000001E-2</v>
      </c>
    </row>
    <row r="267" spans="5:11" x14ac:dyDescent="0.25">
      <c r="E267">
        <v>1.6259300000000001E-2</v>
      </c>
      <c r="F267">
        <f>G267-E267</f>
        <v>-2.2520000000000179E-4</v>
      </c>
      <c r="G267">
        <v>1.6034099999999999E-2</v>
      </c>
      <c r="I267" t="s">
        <v>383</v>
      </c>
      <c r="J267" t="s">
        <v>382</v>
      </c>
      <c r="K267">
        <v>1.6034099999999999E-2</v>
      </c>
    </row>
    <row r="268" spans="5:11" x14ac:dyDescent="0.25">
      <c r="E268">
        <v>1.6784199999999999E-2</v>
      </c>
      <c r="F268">
        <f>G268-E268</f>
        <v>-2.1559999999999982E-4</v>
      </c>
      <c r="G268">
        <v>1.6568599999999999E-2</v>
      </c>
      <c r="I268" t="s">
        <v>381</v>
      </c>
      <c r="J268" t="s">
        <v>380</v>
      </c>
      <c r="K268">
        <v>1.6568599999999999E-2</v>
      </c>
    </row>
    <row r="269" spans="5:11" x14ac:dyDescent="0.25">
      <c r="E269">
        <v>1.7265099999999999E-2</v>
      </c>
      <c r="F269">
        <f>G269-E269</f>
        <v>-2.0560000000000023E-4</v>
      </c>
      <c r="G269">
        <v>1.7059499999999998E-2</v>
      </c>
      <c r="I269" t="s">
        <v>379</v>
      </c>
      <c r="J269" t="s">
        <v>378</v>
      </c>
      <c r="K269">
        <v>1.7059499999999998E-2</v>
      </c>
    </row>
    <row r="270" spans="5:11" x14ac:dyDescent="0.25">
      <c r="E270">
        <v>1.77007E-2</v>
      </c>
      <c r="F270">
        <f>G270-E270</f>
        <v>-1.9519999999999954E-4</v>
      </c>
      <c r="G270">
        <v>1.75055E-2</v>
      </c>
      <c r="I270" t="s">
        <v>377</v>
      </c>
      <c r="J270" t="s">
        <v>376</v>
      </c>
      <c r="K270">
        <v>1.75055E-2</v>
      </c>
    </row>
    <row r="271" spans="5:11" x14ac:dyDescent="0.25">
      <c r="E271">
        <v>1.80898E-2</v>
      </c>
      <c r="F271">
        <f>G271-E271</f>
        <v>-1.8440000000000123E-4</v>
      </c>
      <c r="G271">
        <v>1.7905399999999998E-2</v>
      </c>
      <c r="I271" t="s">
        <v>375</v>
      </c>
      <c r="J271" t="s">
        <v>374</v>
      </c>
      <c r="K271">
        <v>1.7905399999999998E-2</v>
      </c>
    </row>
    <row r="272" spans="5:11" x14ac:dyDescent="0.25">
      <c r="E272">
        <v>1.8432199999999999E-2</v>
      </c>
      <c r="F272">
        <f>G272-E272</f>
        <v>-1.7309999999999895E-4</v>
      </c>
      <c r="G272">
        <v>1.82591E-2</v>
      </c>
      <c r="I272" t="s">
        <v>373</v>
      </c>
      <c r="J272" t="s">
        <v>372</v>
      </c>
      <c r="K272">
        <v>1.82591E-2</v>
      </c>
    </row>
    <row r="273" spans="5:11" x14ac:dyDescent="0.25">
      <c r="E273">
        <v>1.8726799999999998E-2</v>
      </c>
      <c r="F273">
        <f>G273-E273</f>
        <v>-1.6129999999999964E-4</v>
      </c>
      <c r="G273">
        <v>1.8565499999999999E-2</v>
      </c>
      <c r="I273" t="s">
        <v>371</v>
      </c>
      <c r="J273" t="s">
        <v>370</v>
      </c>
      <c r="K273">
        <v>1.8565499999999999E-2</v>
      </c>
    </row>
    <row r="274" spans="5:11" x14ac:dyDescent="0.25">
      <c r="E274">
        <v>1.8973E-2</v>
      </c>
      <c r="F274">
        <f>G274-E274</f>
        <v>-1.4909999999999923E-4</v>
      </c>
      <c r="G274">
        <v>1.8823900000000001E-2</v>
      </c>
      <c r="I274" t="s">
        <v>369</v>
      </c>
      <c r="J274" t="s">
        <v>368</v>
      </c>
      <c r="K274">
        <v>1.8823900000000001E-2</v>
      </c>
    </row>
    <row r="275" spans="5:11" x14ac:dyDescent="0.25">
      <c r="E275">
        <v>1.9170900000000001E-2</v>
      </c>
      <c r="F275">
        <f>G275-E275</f>
        <v>-1.3670000000000002E-4</v>
      </c>
      <c r="G275">
        <v>1.9034200000000001E-2</v>
      </c>
      <c r="I275" t="s">
        <v>367</v>
      </c>
      <c r="J275" t="s">
        <v>366</v>
      </c>
      <c r="K275">
        <v>1.9034200000000001E-2</v>
      </c>
    </row>
    <row r="276" spans="5:11" x14ac:dyDescent="0.25">
      <c r="E276">
        <v>1.9319800000000002E-2</v>
      </c>
      <c r="F276">
        <f>G276-E276</f>
        <v>-1.238000000000003E-4</v>
      </c>
      <c r="G276">
        <v>1.9196000000000001E-2</v>
      </c>
      <c r="I276" t="s">
        <v>365</v>
      </c>
      <c r="J276" t="s">
        <v>364</v>
      </c>
      <c r="K276">
        <v>1.9196000000000001E-2</v>
      </c>
    </row>
    <row r="277" spans="5:11" x14ac:dyDescent="0.25">
      <c r="E277">
        <v>1.9420099999999999E-2</v>
      </c>
      <c r="F277">
        <f>G277-E277</f>
        <v>-1.1059999999999889E-4</v>
      </c>
      <c r="G277">
        <v>1.93095E-2</v>
      </c>
      <c r="I277" t="s">
        <v>363</v>
      </c>
      <c r="J277" t="s">
        <v>362</v>
      </c>
      <c r="K277">
        <v>1.93095E-2</v>
      </c>
    </row>
    <row r="278" spans="5:11" x14ac:dyDescent="0.25">
      <c r="E278">
        <v>1.94719E-2</v>
      </c>
      <c r="F278">
        <f>G278-E278</f>
        <v>-9.7199999999998676E-5</v>
      </c>
      <c r="G278">
        <v>1.9374700000000002E-2</v>
      </c>
      <c r="I278" t="s">
        <v>361</v>
      </c>
      <c r="J278" t="s">
        <v>360</v>
      </c>
      <c r="K278">
        <v>1.9374700000000002E-2</v>
      </c>
    </row>
    <row r="279" spans="5:11" x14ac:dyDescent="0.25">
      <c r="E279">
        <v>1.94754E-2</v>
      </c>
      <c r="F279">
        <f>G279-E279</f>
        <v>-8.3699999999999053E-5</v>
      </c>
      <c r="G279">
        <v>1.9391700000000001E-2</v>
      </c>
      <c r="I279" t="s">
        <v>359</v>
      </c>
      <c r="J279" t="s">
        <v>358</v>
      </c>
      <c r="K279">
        <v>1.9391700000000001E-2</v>
      </c>
    </row>
    <row r="280" spans="5:11" x14ac:dyDescent="0.25">
      <c r="E280">
        <v>1.9431E-2</v>
      </c>
      <c r="F280">
        <f>G280-E280</f>
        <v>-7.019999999999943E-5</v>
      </c>
      <c r="G280">
        <v>1.9360800000000001E-2</v>
      </c>
      <c r="I280" t="s">
        <v>357</v>
      </c>
      <c r="J280" t="s">
        <v>356</v>
      </c>
      <c r="K280">
        <v>1.9360800000000001E-2</v>
      </c>
    </row>
    <row r="281" spans="5:11" x14ac:dyDescent="0.25">
      <c r="E281">
        <v>1.9339200000000001E-2</v>
      </c>
      <c r="F281">
        <f>G281-E281</f>
        <v>-5.6799999999999212E-5</v>
      </c>
      <c r="G281">
        <v>1.9282400000000002E-2</v>
      </c>
      <c r="I281" t="s">
        <v>355</v>
      </c>
      <c r="J281" t="s">
        <v>354</v>
      </c>
      <c r="K281">
        <v>1.9282400000000002E-2</v>
      </c>
    </row>
    <row r="282" spans="5:11" x14ac:dyDescent="0.25">
      <c r="E282">
        <v>1.92009E-2</v>
      </c>
      <c r="F282">
        <f>G282-E282</f>
        <v>-4.3499999999998401E-5</v>
      </c>
      <c r="G282">
        <v>1.9157400000000002E-2</v>
      </c>
      <c r="I282" t="s">
        <v>353</v>
      </c>
      <c r="J282" t="s">
        <v>352</v>
      </c>
      <c r="K282">
        <v>1.9157400000000002E-2</v>
      </c>
    </row>
    <row r="283" spans="5:11" x14ac:dyDescent="0.25">
      <c r="E283">
        <v>1.9016999999999999E-2</v>
      </c>
      <c r="F283">
        <f>G283-E283</f>
        <v>-3.0499999999999278E-5</v>
      </c>
      <c r="G283">
        <v>1.89865E-2</v>
      </c>
      <c r="I283" t="s">
        <v>351</v>
      </c>
      <c r="J283" t="s">
        <v>350</v>
      </c>
      <c r="K283">
        <v>1.89865E-2</v>
      </c>
    </row>
    <row r="284" spans="5:11" x14ac:dyDescent="0.25">
      <c r="E284">
        <v>1.8788599999999999E-2</v>
      </c>
      <c r="F284">
        <f>G284-E284</f>
        <v>-1.7699999999998967E-5</v>
      </c>
      <c r="G284">
        <v>1.87709E-2</v>
      </c>
      <c r="I284" t="s">
        <v>349</v>
      </c>
      <c r="J284" t="s">
        <v>348</v>
      </c>
      <c r="K284">
        <v>1.87709E-2</v>
      </c>
    </row>
    <row r="285" spans="5:11" x14ac:dyDescent="0.25">
      <c r="E285">
        <v>1.85168E-2</v>
      </c>
      <c r="F285">
        <f>G285-E285</f>
        <v>-5.4999999999985616E-6</v>
      </c>
      <c r="G285">
        <v>1.8511300000000001E-2</v>
      </c>
      <c r="I285" t="s">
        <v>347</v>
      </c>
      <c r="J285" t="s">
        <v>346</v>
      </c>
      <c r="K285">
        <v>1.8511300000000001E-2</v>
      </c>
    </row>
    <row r="286" spans="5:11" x14ac:dyDescent="0.25">
      <c r="E286">
        <v>1.8202900000000001E-2</v>
      </c>
      <c r="F286">
        <f>G286-E286</f>
        <v>6.29999999999728E-6</v>
      </c>
      <c r="G286">
        <v>1.8209199999999998E-2</v>
      </c>
      <c r="I286" t="s">
        <v>345</v>
      </c>
      <c r="J286" t="s">
        <v>344</v>
      </c>
      <c r="K286">
        <v>1.8209199999999998E-2</v>
      </c>
    </row>
    <row r="287" spans="5:11" x14ac:dyDescent="0.25">
      <c r="E287">
        <v>1.7848599999999999E-2</v>
      </c>
      <c r="F287">
        <f>G287-E287</f>
        <v>1.7200000000001936E-5</v>
      </c>
      <c r="G287">
        <v>1.7865800000000001E-2</v>
      </c>
      <c r="I287" t="s">
        <v>343</v>
      </c>
      <c r="J287" t="s">
        <v>342</v>
      </c>
      <c r="K287">
        <v>1.7865800000000001E-2</v>
      </c>
    </row>
    <row r="288" spans="5:11" x14ac:dyDescent="0.25">
      <c r="E288">
        <v>1.7455200000000001E-2</v>
      </c>
      <c r="F288">
        <f>G288-E288</f>
        <v>2.7400000000000341E-5</v>
      </c>
      <c r="G288">
        <v>1.7482600000000001E-2</v>
      </c>
      <c r="I288" t="s">
        <v>341</v>
      </c>
      <c r="J288" t="s">
        <v>340</v>
      </c>
      <c r="K288">
        <v>1.7482600000000001E-2</v>
      </c>
    </row>
    <row r="289" spans="5:11" x14ac:dyDescent="0.25">
      <c r="E289">
        <v>1.70248E-2</v>
      </c>
      <c r="F289">
        <f>G289-E289</f>
        <v>3.6600000000001215E-5</v>
      </c>
      <c r="G289">
        <v>1.7061400000000001E-2</v>
      </c>
      <c r="I289" t="s">
        <v>339</v>
      </c>
      <c r="J289" t="s">
        <v>338</v>
      </c>
      <c r="K289">
        <v>1.7061400000000001E-2</v>
      </c>
    </row>
    <row r="290" spans="5:11" x14ac:dyDescent="0.25">
      <c r="E290">
        <v>1.65591E-2</v>
      </c>
      <c r="F290">
        <f>G290-E290</f>
        <v>4.4900000000000495E-5</v>
      </c>
      <c r="G290">
        <v>1.6604000000000001E-2</v>
      </c>
      <c r="I290" t="s">
        <v>337</v>
      </c>
      <c r="J290" t="s">
        <v>336</v>
      </c>
      <c r="K290">
        <v>1.6604000000000001E-2</v>
      </c>
    </row>
    <row r="291" spans="5:11" x14ac:dyDescent="0.25">
      <c r="E291">
        <v>1.60602E-2</v>
      </c>
      <c r="F291">
        <f>G291-E291</f>
        <v>5.2199999999998775E-5</v>
      </c>
      <c r="G291">
        <v>1.6112399999999999E-2</v>
      </c>
      <c r="I291" t="s">
        <v>335</v>
      </c>
      <c r="J291" t="s">
        <v>334</v>
      </c>
      <c r="K291">
        <v>1.6112399999999999E-2</v>
      </c>
    </row>
    <row r="292" spans="5:11" x14ac:dyDescent="0.25">
      <c r="E292">
        <v>1.55304E-2</v>
      </c>
      <c r="F292">
        <f>G292-E292</f>
        <v>5.8199999999999572E-5</v>
      </c>
      <c r="G292">
        <v>1.5588599999999999E-2</v>
      </c>
      <c r="I292" t="s">
        <v>333</v>
      </c>
      <c r="J292" t="s">
        <v>332</v>
      </c>
      <c r="K292">
        <v>1.5588599999999999E-2</v>
      </c>
    </row>
    <row r="293" spans="5:11" x14ac:dyDescent="0.25">
      <c r="E293">
        <v>1.49722E-2</v>
      </c>
      <c r="F293">
        <f>G293-E293</f>
        <v>6.3200000000001103E-5</v>
      </c>
      <c r="G293">
        <v>1.5035400000000001E-2</v>
      </c>
      <c r="I293" t="s">
        <v>331</v>
      </c>
      <c r="J293" t="s">
        <v>330</v>
      </c>
      <c r="K293">
        <v>1.5035400000000001E-2</v>
      </c>
    </row>
    <row r="294" spans="5:11" x14ac:dyDescent="0.25">
      <c r="E294">
        <v>1.43886E-2</v>
      </c>
      <c r="F294">
        <f>G294-E294</f>
        <v>6.7000000000001086E-5</v>
      </c>
      <c r="G294">
        <v>1.4455600000000001E-2</v>
      </c>
      <c r="I294" t="s">
        <v>329</v>
      </c>
      <c r="J294" t="s">
        <v>328</v>
      </c>
      <c r="K294">
        <v>1.4455600000000001E-2</v>
      </c>
    </row>
    <row r="295" spans="5:11" x14ac:dyDescent="0.25">
      <c r="E295">
        <v>1.3782600000000001E-2</v>
      </c>
      <c r="F295">
        <f>G295-E295</f>
        <v>6.980000000000007E-5</v>
      </c>
      <c r="G295">
        <v>1.3852400000000001E-2</v>
      </c>
      <c r="I295" t="s">
        <v>327</v>
      </c>
      <c r="J295" t="s">
        <v>326</v>
      </c>
      <c r="K295">
        <v>1.3852400000000001E-2</v>
      </c>
    </row>
    <row r="296" spans="5:11" x14ac:dyDescent="0.25">
      <c r="E296">
        <v>1.31582E-2</v>
      </c>
      <c r="F296">
        <f>G296-E296</f>
        <v>7.0600000000000523E-5</v>
      </c>
      <c r="G296">
        <v>1.3228800000000001E-2</v>
      </c>
      <c r="I296" t="s">
        <v>325</v>
      </c>
      <c r="J296" t="s">
        <v>324</v>
      </c>
      <c r="K296">
        <v>1.3228800000000001E-2</v>
      </c>
    </row>
    <row r="297" spans="5:11" x14ac:dyDescent="0.25">
      <c r="E297">
        <v>1.2519199999999999E-2</v>
      </c>
      <c r="F297">
        <f>G297-E297</f>
        <v>7.2600000000000789E-5</v>
      </c>
      <c r="G297">
        <v>1.25918E-2</v>
      </c>
      <c r="I297" t="s">
        <v>323</v>
      </c>
      <c r="J297" t="s">
        <v>322</v>
      </c>
      <c r="K297">
        <v>1.25918E-2</v>
      </c>
    </row>
    <row r="298" spans="5:11" x14ac:dyDescent="0.25">
      <c r="E298">
        <v>1.18698E-2</v>
      </c>
      <c r="F298">
        <f>G298-E298</f>
        <v>6.6000000000000086E-5</v>
      </c>
      <c r="G298">
        <v>1.19358E-2</v>
      </c>
      <c r="I298" t="s">
        <v>321</v>
      </c>
      <c r="J298" t="s">
        <v>320</v>
      </c>
      <c r="K298">
        <v>1.19358E-2</v>
      </c>
    </row>
    <row r="299" spans="5:11" x14ac:dyDescent="0.25">
      <c r="E299">
        <v>1.12137E-2</v>
      </c>
      <c r="F299">
        <f>G299-E299</f>
        <v>6.6300000000000039E-5</v>
      </c>
      <c r="G299">
        <v>1.128E-2</v>
      </c>
      <c r="I299" t="s">
        <v>319</v>
      </c>
      <c r="J299" t="s">
        <v>318</v>
      </c>
      <c r="K299">
        <v>1.128E-2</v>
      </c>
    </row>
    <row r="300" spans="5:11" x14ac:dyDescent="0.25">
      <c r="E300">
        <v>1.05551E-2</v>
      </c>
      <c r="F300">
        <f>G300-E300</f>
        <v>5.9100000000001165E-5</v>
      </c>
      <c r="G300">
        <v>1.0614200000000001E-2</v>
      </c>
      <c r="I300" t="s">
        <v>317</v>
      </c>
      <c r="J300" t="s">
        <v>316</v>
      </c>
      <c r="K300">
        <v>1.0614200000000001E-2</v>
      </c>
    </row>
    <row r="301" spans="5:11" x14ac:dyDescent="0.25">
      <c r="E301">
        <v>9.8908999999999993E-3</v>
      </c>
      <c r="F301">
        <f>G301-E301</f>
        <v>4.7450000000000964E-5</v>
      </c>
      <c r="G301">
        <v>9.9383500000000003E-3</v>
      </c>
      <c r="I301" t="s">
        <v>315</v>
      </c>
      <c r="J301" t="s">
        <v>314</v>
      </c>
      <c r="K301">
        <v>9.9383500000000003E-3</v>
      </c>
    </row>
    <row r="302" spans="5:11" x14ac:dyDescent="0.25">
      <c r="E302">
        <v>9.2155699999999993E-3</v>
      </c>
      <c r="F302">
        <f>G302-E302</f>
        <v>4.7349999999999823E-5</v>
      </c>
      <c r="G302">
        <v>9.2629199999999991E-3</v>
      </c>
      <c r="I302" t="s">
        <v>313</v>
      </c>
      <c r="J302" t="s">
        <v>312</v>
      </c>
      <c r="K302">
        <v>9.2629199999999991E-3</v>
      </c>
    </row>
    <row r="303" spans="5:11" x14ac:dyDescent="0.25">
      <c r="E303">
        <v>8.5994799999999996E-3</v>
      </c>
      <c r="F303">
        <f>G303-E303</f>
        <v>4.1440000000000227E-5</v>
      </c>
      <c r="G303">
        <v>8.6409199999999999E-3</v>
      </c>
      <c r="I303" t="s">
        <v>311</v>
      </c>
      <c r="J303" t="s">
        <v>310</v>
      </c>
      <c r="K303">
        <v>8.6409199999999999E-3</v>
      </c>
    </row>
    <row r="304" spans="5:11" x14ac:dyDescent="0.25">
      <c r="E304">
        <v>8.1563E-3</v>
      </c>
      <c r="F304">
        <f>G304-E304</f>
        <v>2.0710000000000173E-5</v>
      </c>
      <c r="G304">
        <v>8.1770100000000002E-3</v>
      </c>
      <c r="I304" t="s">
        <v>309</v>
      </c>
      <c r="J304" t="s">
        <v>308</v>
      </c>
      <c r="K304">
        <v>8.1770100000000002E-3</v>
      </c>
    </row>
    <row r="305" spans="5:11" x14ac:dyDescent="0.25">
      <c r="E305">
        <v>7.7281299999999997E-3</v>
      </c>
      <c r="F305">
        <f>G305-E305</f>
        <v>7.8700000000000991E-6</v>
      </c>
      <c r="G305">
        <v>7.7359999999999998E-3</v>
      </c>
      <c r="I305" t="s">
        <v>307</v>
      </c>
      <c r="J305" t="s">
        <v>306</v>
      </c>
      <c r="K305">
        <v>7.7359999999999998E-3</v>
      </c>
    </row>
    <row r="306" spans="5:11" x14ac:dyDescent="0.25">
      <c r="E306">
        <v>7.3329700000000003E-3</v>
      </c>
      <c r="F306">
        <f>G306-E306</f>
        <v>6.6999999999949045E-7</v>
      </c>
      <c r="G306">
        <v>7.3336399999999998E-3</v>
      </c>
      <c r="I306" t="s">
        <v>305</v>
      </c>
      <c r="J306" t="s">
        <v>304</v>
      </c>
      <c r="K306">
        <v>7.3336399999999998E-3</v>
      </c>
    </row>
    <row r="307" spans="5:11" x14ac:dyDescent="0.25">
      <c r="F307">
        <f>G307-E307</f>
        <v>6.9816399999999999E-3</v>
      </c>
      <c r="G307">
        <v>6.9816399999999999E-3</v>
      </c>
      <c r="I307" t="s">
        <v>303</v>
      </c>
      <c r="J307" t="s">
        <v>302</v>
      </c>
      <c r="K307">
        <v>6.9816399999999999E-3</v>
      </c>
    </row>
    <row r="308" spans="5:11" x14ac:dyDescent="0.25">
      <c r="F308">
        <f>G308-E308</f>
        <v>6.6892100000000001E-3</v>
      </c>
      <c r="G308">
        <v>6.6892100000000001E-3</v>
      </c>
      <c r="I308" t="s">
        <v>301</v>
      </c>
      <c r="J308" t="s">
        <v>300</v>
      </c>
      <c r="K308">
        <v>6.6892100000000001E-3</v>
      </c>
    </row>
    <row r="309" spans="5:11" x14ac:dyDescent="0.25">
      <c r="F309">
        <f>G309-E309</f>
        <v>6.4622300000000002E-3</v>
      </c>
      <c r="G309">
        <v>6.4622300000000002E-3</v>
      </c>
      <c r="I309" t="s">
        <v>299</v>
      </c>
      <c r="J309" t="s">
        <v>298</v>
      </c>
      <c r="K309">
        <v>6.4622300000000002E-3</v>
      </c>
    </row>
    <row r="310" spans="5:11" x14ac:dyDescent="0.25">
      <c r="F310">
        <f>G310-E310</f>
        <v>6.3056099999999997E-3</v>
      </c>
      <c r="G310">
        <v>6.3056099999999997E-3</v>
      </c>
      <c r="I310" t="s">
        <v>297</v>
      </c>
      <c r="J310" t="s">
        <v>296</v>
      </c>
      <c r="K310">
        <v>6.3056099999999997E-3</v>
      </c>
    </row>
    <row r="311" spans="5:11" x14ac:dyDescent="0.25">
      <c r="F311">
        <f>G311-E311</f>
        <v>6.2291899999999999E-3</v>
      </c>
      <c r="G311">
        <v>6.2291899999999999E-3</v>
      </c>
      <c r="I311" t="s">
        <v>295</v>
      </c>
      <c r="J311" t="s">
        <v>294</v>
      </c>
      <c r="K311">
        <v>6.2291899999999999E-3</v>
      </c>
    </row>
    <row r="312" spans="5:11" x14ac:dyDescent="0.25">
      <c r="F312">
        <f>G312-E312</f>
        <v>6.2350799999999996E-3</v>
      </c>
      <c r="G312">
        <v>6.2350799999999996E-3</v>
      </c>
      <c r="I312" t="s">
        <v>293</v>
      </c>
      <c r="J312" t="s">
        <v>292</v>
      </c>
      <c r="K312">
        <v>6.2350799999999996E-3</v>
      </c>
    </row>
    <row r="313" spans="5:11" x14ac:dyDescent="0.25">
      <c r="F313">
        <f>G313-E313</f>
        <v>6.3288600000000004E-3</v>
      </c>
      <c r="G313">
        <v>6.3288600000000004E-3</v>
      </c>
      <c r="I313" t="s">
        <v>291</v>
      </c>
      <c r="J313" t="s">
        <v>290</v>
      </c>
      <c r="K313">
        <v>6.3288600000000004E-3</v>
      </c>
    </row>
    <row r="314" spans="5:11" x14ac:dyDescent="0.25">
      <c r="F314">
        <f>G314-E314</f>
        <v>6.5393099999999996E-3</v>
      </c>
      <c r="G314">
        <v>6.5393099999999996E-3</v>
      </c>
      <c r="I314" t="s">
        <v>289</v>
      </c>
      <c r="J314" t="s">
        <v>288</v>
      </c>
      <c r="K314">
        <v>6.5393099999999996E-3</v>
      </c>
    </row>
    <row r="315" spans="5:11" x14ac:dyDescent="0.25">
      <c r="F315">
        <f>G315-E315</f>
        <v>6.8424599999999999E-3</v>
      </c>
      <c r="G315">
        <v>6.8424599999999999E-3</v>
      </c>
      <c r="I315" t="s">
        <v>287</v>
      </c>
      <c r="J315" t="s">
        <v>286</v>
      </c>
      <c r="K315">
        <v>6.8424599999999999E-3</v>
      </c>
    </row>
    <row r="316" spans="5:11" x14ac:dyDescent="0.25">
      <c r="F316">
        <f>G316-E316</f>
        <v>7.19193E-3</v>
      </c>
      <c r="G316">
        <v>7.19193E-3</v>
      </c>
      <c r="I316" t="s">
        <v>285</v>
      </c>
      <c r="J316" t="s">
        <v>284</v>
      </c>
      <c r="K316">
        <v>7.19193E-3</v>
      </c>
    </row>
    <row r="317" spans="5:11" x14ac:dyDescent="0.25">
      <c r="F317">
        <f>G317-E317</f>
        <v>7.7839399999999996E-3</v>
      </c>
      <c r="G317">
        <v>7.7839399999999996E-3</v>
      </c>
      <c r="I317" t="s">
        <v>283</v>
      </c>
      <c r="J317" t="s">
        <v>282</v>
      </c>
      <c r="K317">
        <v>7.7839399999999996E-3</v>
      </c>
    </row>
    <row r="318" spans="5:11" x14ac:dyDescent="0.25">
      <c r="F318">
        <f>G318-E318</f>
        <v>8.4593399999999992E-3</v>
      </c>
      <c r="G318">
        <v>8.4593399999999992E-3</v>
      </c>
      <c r="I318" t="s">
        <v>281</v>
      </c>
      <c r="J318" t="s">
        <v>280</v>
      </c>
      <c r="K318">
        <v>8.4593399999999992E-3</v>
      </c>
    </row>
    <row r="319" spans="5:11" x14ac:dyDescent="0.25">
      <c r="F319">
        <f>G319-E319</f>
        <v>9.1311499999999993E-3</v>
      </c>
      <c r="G319">
        <v>9.1311499999999993E-3</v>
      </c>
      <c r="I319" t="s">
        <v>279</v>
      </c>
      <c r="J319" t="s">
        <v>278</v>
      </c>
      <c r="K319">
        <v>9.1311499999999993E-3</v>
      </c>
    </row>
    <row r="320" spans="5:11" x14ac:dyDescent="0.25">
      <c r="F320">
        <f>G320-E320</f>
        <v>9.7967899999999997E-3</v>
      </c>
      <c r="G320">
        <v>9.7967899999999997E-3</v>
      </c>
      <c r="I320" t="s">
        <v>277</v>
      </c>
      <c r="J320" t="s">
        <v>276</v>
      </c>
      <c r="K320">
        <v>9.7967899999999997E-3</v>
      </c>
    </row>
    <row r="321" spans="6:11" x14ac:dyDescent="0.25">
      <c r="F321">
        <f>G321-E321</f>
        <v>1.0462300000000001E-2</v>
      </c>
      <c r="G321">
        <v>1.0462300000000001E-2</v>
      </c>
      <c r="I321" t="s">
        <v>275</v>
      </c>
      <c r="J321" t="s">
        <v>274</v>
      </c>
      <c r="K321">
        <v>1.0462300000000001E-2</v>
      </c>
    </row>
    <row r="322" spans="6:11" x14ac:dyDescent="0.25">
      <c r="F322">
        <f>G322-E322</f>
        <v>1.11363E-2</v>
      </c>
      <c r="G322">
        <v>1.11363E-2</v>
      </c>
      <c r="I322" t="s">
        <v>273</v>
      </c>
      <c r="J322" t="s">
        <v>272</v>
      </c>
      <c r="K322">
        <v>1.11363E-2</v>
      </c>
    </row>
    <row r="323" spans="6:11" x14ac:dyDescent="0.25">
      <c r="F323">
        <f>G323-E323</f>
        <v>1.1802699999999999E-2</v>
      </c>
      <c r="G323">
        <v>1.1802699999999999E-2</v>
      </c>
      <c r="I323" t="s">
        <v>271</v>
      </c>
      <c r="J323" t="s">
        <v>270</v>
      </c>
      <c r="K323">
        <v>1.1802699999999999E-2</v>
      </c>
    </row>
    <row r="324" spans="6:11" x14ac:dyDescent="0.25">
      <c r="F324">
        <f>G324-E324</f>
        <v>1.2463E-2</v>
      </c>
      <c r="G324">
        <v>1.2463E-2</v>
      </c>
      <c r="I324" t="s">
        <v>269</v>
      </c>
      <c r="J324" t="s">
        <v>268</v>
      </c>
      <c r="K324">
        <v>1.2463E-2</v>
      </c>
    </row>
    <row r="325" spans="6:11" x14ac:dyDescent="0.25">
      <c r="F325">
        <f>G325-E325</f>
        <v>1.3110800000000001E-2</v>
      </c>
      <c r="G325">
        <v>1.3110800000000001E-2</v>
      </c>
      <c r="I325" t="s">
        <v>267</v>
      </c>
      <c r="J325" t="s">
        <v>266</v>
      </c>
      <c r="K325">
        <v>1.3110800000000001E-2</v>
      </c>
    </row>
    <row r="326" spans="6:11" x14ac:dyDescent="0.25">
      <c r="F326">
        <f>G326-E326</f>
        <v>1.37425E-2</v>
      </c>
      <c r="G326">
        <v>1.37425E-2</v>
      </c>
      <c r="I326" t="s">
        <v>265</v>
      </c>
      <c r="J326" t="s">
        <v>264</v>
      </c>
      <c r="K326">
        <v>1.37425E-2</v>
      </c>
    </row>
    <row r="327" spans="6:11" x14ac:dyDescent="0.25">
      <c r="F327">
        <f>G327-E327</f>
        <v>1.4353899999999999E-2</v>
      </c>
      <c r="G327">
        <v>1.4353899999999999E-2</v>
      </c>
      <c r="I327" t="s">
        <v>263</v>
      </c>
      <c r="J327" t="s">
        <v>262</v>
      </c>
      <c r="K327">
        <v>1.4353899999999999E-2</v>
      </c>
    </row>
    <row r="328" spans="6:11" x14ac:dyDescent="0.25">
      <c r="F328">
        <f>G328-E328</f>
        <v>1.4941599999999999E-2</v>
      </c>
      <c r="G328">
        <v>1.4941599999999999E-2</v>
      </c>
      <c r="I328" t="s">
        <v>261</v>
      </c>
      <c r="J328" t="s">
        <v>260</v>
      </c>
      <c r="K328">
        <v>1.4941599999999999E-2</v>
      </c>
    </row>
    <row r="329" spans="6:11" x14ac:dyDescent="0.25">
      <c r="F329">
        <f>G329-E329</f>
        <v>1.5502699999999999E-2</v>
      </c>
      <c r="G329">
        <v>1.5502699999999999E-2</v>
      </c>
      <c r="I329" t="s">
        <v>259</v>
      </c>
      <c r="J329" t="s">
        <v>258</v>
      </c>
      <c r="K329">
        <v>1.5502699999999999E-2</v>
      </c>
    </row>
    <row r="330" spans="6:11" x14ac:dyDescent="0.25">
      <c r="F330">
        <f>G330-E330</f>
        <v>1.60346E-2</v>
      </c>
      <c r="G330">
        <v>1.60346E-2</v>
      </c>
      <c r="I330" t="s">
        <v>257</v>
      </c>
      <c r="J330" t="s">
        <v>256</v>
      </c>
      <c r="K330">
        <v>1.60346E-2</v>
      </c>
    </row>
    <row r="331" spans="6:11" x14ac:dyDescent="0.25">
      <c r="F331">
        <f>G331-E331</f>
        <v>1.65351E-2</v>
      </c>
      <c r="G331">
        <v>1.65351E-2</v>
      </c>
      <c r="I331" t="s">
        <v>255</v>
      </c>
      <c r="J331" t="s">
        <v>254</v>
      </c>
      <c r="K331">
        <v>1.65351E-2</v>
      </c>
    </row>
    <row r="332" spans="6:11" x14ac:dyDescent="0.25">
      <c r="F332">
        <f>G332-E332</f>
        <v>1.7002199999999999E-2</v>
      </c>
      <c r="G332">
        <v>1.7002199999999999E-2</v>
      </c>
      <c r="I332" t="s">
        <v>253</v>
      </c>
      <c r="J332" t="s">
        <v>252</v>
      </c>
      <c r="K332">
        <v>1.7002199999999999E-2</v>
      </c>
    </row>
    <row r="333" spans="6:11" x14ac:dyDescent="0.25">
      <c r="F333">
        <f>G333-E333</f>
        <v>1.74342E-2</v>
      </c>
      <c r="G333">
        <v>1.74342E-2</v>
      </c>
      <c r="I333" t="s">
        <v>251</v>
      </c>
      <c r="J333" t="s">
        <v>250</v>
      </c>
      <c r="K333">
        <v>1.74342E-2</v>
      </c>
    </row>
    <row r="334" spans="6:11" x14ac:dyDescent="0.25">
      <c r="F334">
        <f>G334-E334</f>
        <v>1.7829000000000001E-2</v>
      </c>
      <c r="G334">
        <v>1.7829000000000001E-2</v>
      </c>
      <c r="I334" t="s">
        <v>249</v>
      </c>
      <c r="J334" t="s">
        <v>248</v>
      </c>
      <c r="K334">
        <v>1.7829000000000001E-2</v>
      </c>
    </row>
    <row r="335" spans="6:11" x14ac:dyDescent="0.25">
      <c r="F335">
        <f>G335-E335</f>
        <v>1.8185099999999999E-2</v>
      </c>
      <c r="G335">
        <v>1.8185099999999999E-2</v>
      </c>
      <c r="I335" t="s">
        <v>247</v>
      </c>
      <c r="J335" t="s">
        <v>246</v>
      </c>
      <c r="K335">
        <v>1.8185099999999999E-2</v>
      </c>
    </row>
    <row r="336" spans="6:11" x14ac:dyDescent="0.25">
      <c r="F336">
        <f>G336-E336</f>
        <v>1.8501199999999999E-2</v>
      </c>
      <c r="G336">
        <v>1.8501199999999999E-2</v>
      </c>
      <c r="I336" t="s">
        <v>245</v>
      </c>
      <c r="J336" t="s">
        <v>244</v>
      </c>
      <c r="K336">
        <v>1.8501199999999999E-2</v>
      </c>
    </row>
    <row r="337" spans="6:11" x14ac:dyDescent="0.25">
      <c r="F337">
        <f>G337-E337</f>
        <v>1.8775400000000001E-2</v>
      </c>
      <c r="G337">
        <v>1.8775400000000001E-2</v>
      </c>
      <c r="I337" t="s">
        <v>243</v>
      </c>
      <c r="J337" t="s">
        <v>242</v>
      </c>
      <c r="K337">
        <v>1.8775400000000001E-2</v>
      </c>
    </row>
    <row r="338" spans="6:11" x14ac:dyDescent="0.25">
      <c r="F338">
        <f>G338-E338</f>
        <v>1.9006800000000001E-2</v>
      </c>
      <c r="G338">
        <v>1.9006800000000001E-2</v>
      </c>
      <c r="I338" t="s">
        <v>241</v>
      </c>
      <c r="J338" t="s">
        <v>240</v>
      </c>
      <c r="K338">
        <v>1.9006800000000001E-2</v>
      </c>
    </row>
    <row r="339" spans="6:11" x14ac:dyDescent="0.25">
      <c r="F339">
        <f>G339-E339</f>
        <v>1.9194099999999999E-2</v>
      </c>
      <c r="G339">
        <v>1.9194099999999999E-2</v>
      </c>
      <c r="I339" t="s">
        <v>239</v>
      </c>
      <c r="J339" t="s">
        <v>238</v>
      </c>
      <c r="K339">
        <v>1.9194099999999999E-2</v>
      </c>
    </row>
    <row r="340" spans="6:11" x14ac:dyDescent="0.25">
      <c r="F340">
        <f>G340-E340</f>
        <v>1.9336599999999999E-2</v>
      </c>
      <c r="G340">
        <v>1.9336599999999999E-2</v>
      </c>
      <c r="I340" t="s">
        <v>237</v>
      </c>
      <c r="J340" t="s">
        <v>236</v>
      </c>
      <c r="K340">
        <v>1.9336599999999999E-2</v>
      </c>
    </row>
    <row r="341" spans="6:11" x14ac:dyDescent="0.25">
      <c r="F341">
        <f>G341-E341</f>
        <v>1.9433200000000001E-2</v>
      </c>
      <c r="G341">
        <v>1.9433200000000001E-2</v>
      </c>
      <c r="I341" t="s">
        <v>235</v>
      </c>
      <c r="J341" t="s">
        <v>234</v>
      </c>
      <c r="K341">
        <v>1.9433200000000001E-2</v>
      </c>
    </row>
    <row r="342" spans="6:11" x14ac:dyDescent="0.25">
      <c r="F342">
        <f>G342-E342</f>
        <v>1.9483199999999999E-2</v>
      </c>
      <c r="G342">
        <v>1.9483199999999999E-2</v>
      </c>
      <c r="I342" t="s">
        <v>233</v>
      </c>
      <c r="J342" t="s">
        <v>232</v>
      </c>
      <c r="K342">
        <v>1.9483199999999999E-2</v>
      </c>
    </row>
    <row r="343" spans="6:11" x14ac:dyDescent="0.25">
      <c r="F343">
        <f>G343-E343</f>
        <v>1.94859E-2</v>
      </c>
      <c r="G343">
        <v>1.94859E-2</v>
      </c>
      <c r="I343" t="s">
        <v>231</v>
      </c>
      <c r="J343" t="s">
        <v>230</v>
      </c>
      <c r="K343">
        <v>1.94859E-2</v>
      </c>
    </row>
    <row r="344" spans="6:11" x14ac:dyDescent="0.25">
      <c r="F344">
        <f>G344-E344</f>
        <v>1.9441E-2</v>
      </c>
      <c r="G344">
        <v>1.9441E-2</v>
      </c>
      <c r="I344" t="s">
        <v>229</v>
      </c>
      <c r="J344" t="s">
        <v>228</v>
      </c>
      <c r="K344">
        <v>1.9441E-2</v>
      </c>
    </row>
    <row r="345" spans="6:11" x14ac:dyDescent="0.25">
      <c r="F345">
        <f>G345-E345</f>
        <v>1.93481E-2</v>
      </c>
      <c r="G345">
        <v>1.93481E-2</v>
      </c>
      <c r="I345" t="s">
        <v>227</v>
      </c>
      <c r="J345" t="s">
        <v>226</v>
      </c>
      <c r="K345">
        <v>1.93481E-2</v>
      </c>
    </row>
    <row r="346" spans="6:11" x14ac:dyDescent="0.25">
      <c r="G346">
        <v>1.9206899999999999E-2</v>
      </c>
      <c r="I346" t="s">
        <v>225</v>
      </c>
      <c r="J346" t="s">
        <v>224</v>
      </c>
      <c r="K346">
        <v>1.9206899999999999E-2</v>
      </c>
    </row>
    <row r="347" spans="6:11" x14ac:dyDescent="0.25">
      <c r="G347">
        <v>1.90175E-2</v>
      </c>
      <c r="I347" t="s">
        <v>223</v>
      </c>
      <c r="J347" t="s">
        <v>222</v>
      </c>
      <c r="K347">
        <v>1.90175E-2</v>
      </c>
    </row>
    <row r="348" spans="6:11" x14ac:dyDescent="0.25">
      <c r="G348">
        <v>1.8779799999999999E-2</v>
      </c>
      <c r="I348" t="s">
        <v>221</v>
      </c>
      <c r="J348" t="s">
        <v>220</v>
      </c>
      <c r="K348">
        <v>1.8779799999999999E-2</v>
      </c>
    </row>
    <row r="349" spans="6:11" x14ac:dyDescent="0.25">
      <c r="G349">
        <v>1.8494099999999999E-2</v>
      </c>
      <c r="I349" t="s">
        <v>219</v>
      </c>
      <c r="J349" t="s">
        <v>218</v>
      </c>
      <c r="K349">
        <v>1.8494099999999999E-2</v>
      </c>
    </row>
    <row r="350" spans="6:11" x14ac:dyDescent="0.25">
      <c r="G350">
        <v>1.8161E-2</v>
      </c>
      <c r="I350" t="s">
        <v>217</v>
      </c>
      <c r="J350" t="s">
        <v>216</v>
      </c>
      <c r="K350">
        <v>1.8161E-2</v>
      </c>
    </row>
    <row r="351" spans="6:11" x14ac:dyDescent="0.25">
      <c r="G351">
        <v>1.77807E-2</v>
      </c>
      <c r="I351" t="s">
        <v>215</v>
      </c>
      <c r="J351" t="s">
        <v>214</v>
      </c>
      <c r="K351">
        <v>1.77807E-2</v>
      </c>
    </row>
    <row r="352" spans="6:11" x14ac:dyDescent="0.25">
      <c r="G352">
        <v>1.7353799999999999E-2</v>
      </c>
      <c r="I352" t="s">
        <v>213</v>
      </c>
      <c r="J352" t="s">
        <v>212</v>
      </c>
      <c r="K352">
        <v>1.7353799999999999E-2</v>
      </c>
    </row>
    <row r="353" spans="7:11" x14ac:dyDescent="0.25">
      <c r="G353">
        <v>1.6881500000000001E-2</v>
      </c>
      <c r="I353" t="s">
        <v>211</v>
      </c>
      <c r="J353" t="s">
        <v>210</v>
      </c>
      <c r="K353">
        <v>1.6881500000000001E-2</v>
      </c>
    </row>
    <row r="354" spans="7:11" x14ac:dyDescent="0.25">
      <c r="I354" t="s">
        <v>209</v>
      </c>
      <c r="J354" t="s">
        <v>208</v>
      </c>
      <c r="K354">
        <v>1.6364400000000001E-2</v>
      </c>
    </row>
    <row r="355" spans="7:11" x14ac:dyDescent="0.25">
      <c r="I355" t="s">
        <v>207</v>
      </c>
      <c r="J355" t="s">
        <v>206</v>
      </c>
      <c r="K355">
        <v>1.5803399999999999E-2</v>
      </c>
    </row>
    <row r="356" spans="7:11" x14ac:dyDescent="0.25">
      <c r="I356" t="s">
        <v>205</v>
      </c>
      <c r="J356" t="s">
        <v>204</v>
      </c>
      <c r="K356">
        <v>1.5199799999999999E-2</v>
      </c>
    </row>
    <row r="357" spans="7:11" x14ac:dyDescent="0.25">
      <c r="I357" t="s">
        <v>203</v>
      </c>
      <c r="J357" t="s">
        <v>202</v>
      </c>
      <c r="K357">
        <v>1.45545E-2</v>
      </c>
    </row>
    <row r="358" spans="7:11" x14ac:dyDescent="0.25">
      <c r="I358" t="s">
        <v>201</v>
      </c>
      <c r="J358" t="s">
        <v>200</v>
      </c>
      <c r="K358">
        <v>1.3869100000000001E-2</v>
      </c>
    </row>
    <row r="359" spans="7:11" x14ac:dyDescent="0.25">
      <c r="I359" t="s">
        <v>199</v>
      </c>
      <c r="J359" t="s">
        <v>198</v>
      </c>
      <c r="K359">
        <v>1.3146700000000001E-2</v>
      </c>
    </row>
    <row r="360" spans="7:11" x14ac:dyDescent="0.25">
      <c r="I360" t="s">
        <v>197</v>
      </c>
      <c r="J360" t="s">
        <v>196</v>
      </c>
      <c r="K360">
        <v>1.23883E-2</v>
      </c>
    </row>
    <row r="361" spans="7:11" x14ac:dyDescent="0.25">
      <c r="I361" t="s">
        <v>195</v>
      </c>
      <c r="J361" t="s">
        <v>194</v>
      </c>
      <c r="K361">
        <v>1.15938E-2</v>
      </c>
    </row>
    <row r="362" spans="7:11" x14ac:dyDescent="0.25">
      <c r="I362" t="s">
        <v>193</v>
      </c>
      <c r="J362" t="s">
        <v>192</v>
      </c>
      <c r="K362">
        <v>1.07651E-2</v>
      </c>
    </row>
    <row r="363" spans="7:11" x14ac:dyDescent="0.25">
      <c r="I363" t="s">
        <v>191</v>
      </c>
      <c r="J363" t="s">
        <v>190</v>
      </c>
      <c r="K363">
        <v>9.9060999999999993E-3</v>
      </c>
    </row>
    <row r="364" spans="7:11" x14ac:dyDescent="0.25">
      <c r="I364" t="s">
        <v>189</v>
      </c>
      <c r="J364" t="s">
        <v>188</v>
      </c>
      <c r="K364">
        <v>9.0196500000000006E-3</v>
      </c>
    </row>
    <row r="365" spans="7:11" x14ac:dyDescent="0.25">
      <c r="I365" t="s">
        <v>187</v>
      </c>
      <c r="J365" t="s">
        <v>186</v>
      </c>
      <c r="K365">
        <v>8.1061799999999993E-3</v>
      </c>
    </row>
    <row r="366" spans="7:11" x14ac:dyDescent="0.25">
      <c r="I366" t="s">
        <v>185</v>
      </c>
      <c r="J366" t="s">
        <v>184</v>
      </c>
      <c r="K366">
        <v>7.1647300000000002E-3</v>
      </c>
    </row>
    <row r="367" spans="7:11" x14ac:dyDescent="0.25">
      <c r="I367" t="s">
        <v>183</v>
      </c>
      <c r="J367" t="s">
        <v>182</v>
      </c>
      <c r="K367">
        <v>6.1904899999999999E-3</v>
      </c>
    </row>
    <row r="368" spans="7:11" x14ac:dyDescent="0.25">
      <c r="I368" t="s">
        <v>181</v>
      </c>
      <c r="J368" t="s">
        <v>180</v>
      </c>
      <c r="K368">
        <v>5.1541099999999999E-3</v>
      </c>
    </row>
    <row r="369" spans="9:11" x14ac:dyDescent="0.25">
      <c r="I369" t="s">
        <v>179</v>
      </c>
      <c r="J369" t="s">
        <v>178</v>
      </c>
      <c r="K369">
        <v>4.06982E-3</v>
      </c>
    </row>
    <row r="370" spans="9:11" x14ac:dyDescent="0.25">
      <c r="I370" t="s">
        <v>177</v>
      </c>
      <c r="J370" t="s">
        <v>176</v>
      </c>
      <c r="K370">
        <v>2.96904E-3</v>
      </c>
    </row>
    <row r="371" spans="9:11" x14ac:dyDescent="0.25">
      <c r="I371" t="s">
        <v>175</v>
      </c>
      <c r="J371" t="s">
        <v>174</v>
      </c>
      <c r="K371">
        <v>2.4202899999999999E-3</v>
      </c>
    </row>
    <row r="372" spans="9:11" x14ac:dyDescent="0.25">
      <c r="I372" t="s">
        <v>173</v>
      </c>
      <c r="J372">
        <v>0</v>
      </c>
      <c r="K372">
        <v>2.2264400000000001E-3</v>
      </c>
    </row>
    <row r="373" spans="9:11" x14ac:dyDescent="0.25">
      <c r="I373" t="s">
        <v>172</v>
      </c>
      <c r="J373">
        <v>0</v>
      </c>
      <c r="K373">
        <v>3.4316699999999999E-3</v>
      </c>
    </row>
    <row r="374" spans="9:11" x14ac:dyDescent="0.25">
      <c r="I374" t="s">
        <v>171</v>
      </c>
      <c r="J374" t="s">
        <v>170</v>
      </c>
      <c r="K374">
        <v>5.3875599999999996E-3</v>
      </c>
    </row>
    <row r="375" spans="9:11" x14ac:dyDescent="0.25">
      <c r="I375" t="s">
        <v>169</v>
      </c>
      <c r="J375" t="s">
        <v>168</v>
      </c>
      <c r="K375">
        <v>8.3003599999999997E-3</v>
      </c>
    </row>
    <row r="376" spans="9:11" x14ac:dyDescent="0.25">
      <c r="I376" t="s">
        <v>167</v>
      </c>
      <c r="J376" t="s">
        <v>166</v>
      </c>
      <c r="K376">
        <v>8.9147199999999992E-3</v>
      </c>
    </row>
    <row r="377" spans="9:11" x14ac:dyDescent="0.25">
      <c r="I377" t="s">
        <v>165</v>
      </c>
      <c r="J377" t="s">
        <v>164</v>
      </c>
      <c r="K377">
        <v>7.3077899999999998E-3</v>
      </c>
    </row>
    <row r="378" spans="9:11" x14ac:dyDescent="0.25">
      <c r="I378" t="s">
        <v>163</v>
      </c>
      <c r="J378" t="s">
        <v>162</v>
      </c>
      <c r="K378">
        <v>7.8425600000000002E-3</v>
      </c>
    </row>
    <row r="379" spans="9:11" x14ac:dyDescent="0.25">
      <c r="I379" t="s">
        <v>161</v>
      </c>
      <c r="J379" t="s">
        <v>160</v>
      </c>
      <c r="K379">
        <v>9.0159599999999999E-3</v>
      </c>
    </row>
    <row r="380" spans="9:11" x14ac:dyDescent="0.25">
      <c r="I380" t="s">
        <v>159</v>
      </c>
      <c r="J380" t="s">
        <v>158</v>
      </c>
      <c r="K380">
        <v>1.02684E-2</v>
      </c>
    </row>
    <row r="381" spans="9:11" x14ac:dyDescent="0.25">
      <c r="I381" t="s">
        <v>157</v>
      </c>
      <c r="J381" t="s">
        <v>156</v>
      </c>
      <c r="K381">
        <v>1.14999E-2</v>
      </c>
    </row>
    <row r="382" spans="9:11" x14ac:dyDescent="0.25">
      <c r="I382" t="s">
        <v>155</v>
      </c>
      <c r="J382" t="s">
        <v>154</v>
      </c>
      <c r="K382">
        <v>1.26994E-2</v>
      </c>
    </row>
    <row r="383" spans="9:11" x14ac:dyDescent="0.25">
      <c r="I383" t="s">
        <v>153</v>
      </c>
      <c r="J383" t="s">
        <v>152</v>
      </c>
      <c r="K383">
        <v>1.3863199999999999E-2</v>
      </c>
    </row>
    <row r="384" spans="9:11" x14ac:dyDescent="0.25">
      <c r="I384" t="s">
        <v>151</v>
      </c>
      <c r="J384" t="s">
        <v>150</v>
      </c>
      <c r="K384">
        <v>1.49864E-2</v>
      </c>
    </row>
    <row r="385" spans="9:11" x14ac:dyDescent="0.25">
      <c r="I385" t="s">
        <v>149</v>
      </c>
      <c r="J385" t="s">
        <v>148</v>
      </c>
      <c r="K385">
        <v>1.6065800000000002E-2</v>
      </c>
    </row>
    <row r="386" spans="9:11" x14ac:dyDescent="0.25">
      <c r="I386" t="s">
        <v>147</v>
      </c>
      <c r="J386" t="s">
        <v>146</v>
      </c>
      <c r="K386">
        <v>1.71024E-2</v>
      </c>
    </row>
    <row r="387" spans="9:11" x14ac:dyDescent="0.25">
      <c r="I387" t="s">
        <v>145</v>
      </c>
      <c r="J387" t="s">
        <v>144</v>
      </c>
      <c r="K387">
        <v>1.8094699999999998E-2</v>
      </c>
    </row>
    <row r="388" spans="9:11" x14ac:dyDescent="0.25">
      <c r="I388" t="s">
        <v>143</v>
      </c>
      <c r="J388" t="s">
        <v>142</v>
      </c>
      <c r="K388">
        <v>1.90379E-2</v>
      </c>
    </row>
    <row r="389" spans="9:11" x14ac:dyDescent="0.25">
      <c r="I389" t="s">
        <v>141</v>
      </c>
      <c r="J389" t="s">
        <v>140</v>
      </c>
      <c r="K389">
        <v>1.99294E-2</v>
      </c>
    </row>
    <row r="390" spans="9:11" x14ac:dyDescent="0.25">
      <c r="I390" t="s">
        <v>139</v>
      </c>
      <c r="J390" t="s">
        <v>138</v>
      </c>
      <c r="K390">
        <v>2.07672E-2</v>
      </c>
    </row>
    <row r="391" spans="9:11" x14ac:dyDescent="0.25">
      <c r="I391" t="s">
        <v>137</v>
      </c>
      <c r="J391" t="s">
        <v>136</v>
      </c>
      <c r="K391">
        <v>2.1549599999999999E-2</v>
      </c>
    </row>
    <row r="392" spans="9:11" x14ac:dyDescent="0.25">
      <c r="I392" t="s">
        <v>135</v>
      </c>
      <c r="J392" t="s">
        <v>134</v>
      </c>
      <c r="K392">
        <v>2.2274700000000001E-2</v>
      </c>
    </row>
    <row r="393" spans="9:11" x14ac:dyDescent="0.25">
      <c r="I393" t="s">
        <v>133</v>
      </c>
      <c r="J393" t="s">
        <v>132</v>
      </c>
      <c r="K393">
        <v>2.2941400000000001E-2</v>
      </c>
    </row>
    <row r="394" spans="9:11" x14ac:dyDescent="0.25">
      <c r="I394" t="s">
        <v>131</v>
      </c>
      <c r="J394" t="s">
        <v>130</v>
      </c>
      <c r="K394">
        <v>2.3547700000000001E-2</v>
      </c>
    </row>
    <row r="395" spans="9:11" x14ac:dyDescent="0.25">
      <c r="I395" t="s">
        <v>129</v>
      </c>
      <c r="J395" t="s">
        <v>128</v>
      </c>
      <c r="K395">
        <v>2.4092300000000001E-2</v>
      </c>
    </row>
    <row r="396" spans="9:11" x14ac:dyDescent="0.25">
      <c r="I396" t="s">
        <v>127</v>
      </c>
      <c r="J396" t="s">
        <v>126</v>
      </c>
      <c r="K396">
        <v>2.4574599999999999E-2</v>
      </c>
    </row>
    <row r="397" spans="9:11" x14ac:dyDescent="0.25">
      <c r="I397" t="s">
        <v>125</v>
      </c>
      <c r="J397" t="s">
        <v>124</v>
      </c>
      <c r="K397">
        <v>2.49933E-2</v>
      </c>
    </row>
    <row r="398" spans="9:11" x14ac:dyDescent="0.25">
      <c r="I398" t="s">
        <v>123</v>
      </c>
      <c r="J398" t="s">
        <v>122</v>
      </c>
      <c r="K398">
        <v>2.5347399999999999E-2</v>
      </c>
    </row>
    <row r="399" spans="9:11" x14ac:dyDescent="0.25">
      <c r="I399" t="s">
        <v>121</v>
      </c>
      <c r="J399" t="s">
        <v>120</v>
      </c>
      <c r="K399">
        <v>2.5636699999999998E-2</v>
      </c>
    </row>
    <row r="400" spans="9:11" x14ac:dyDescent="0.25">
      <c r="I400" t="s">
        <v>119</v>
      </c>
      <c r="J400" t="s">
        <v>118</v>
      </c>
      <c r="K400">
        <v>2.5860500000000002E-2</v>
      </c>
    </row>
    <row r="401" spans="9:11" x14ac:dyDescent="0.25">
      <c r="I401" t="s">
        <v>117</v>
      </c>
      <c r="J401" t="s">
        <v>116</v>
      </c>
      <c r="K401">
        <v>2.6018900000000001E-2</v>
      </c>
    </row>
    <row r="402" spans="9:11" x14ac:dyDescent="0.25">
      <c r="I402" t="s">
        <v>115</v>
      </c>
      <c r="J402" t="s">
        <v>114</v>
      </c>
      <c r="K402">
        <v>2.6112099999999999E-2</v>
      </c>
    </row>
    <row r="403" spans="9:11" x14ac:dyDescent="0.25">
      <c r="I403" t="s">
        <v>113</v>
      </c>
      <c r="J403" t="s">
        <v>112</v>
      </c>
      <c r="K403">
        <v>2.6140300000000002E-2</v>
      </c>
    </row>
    <row r="404" spans="9:11" x14ac:dyDescent="0.25">
      <c r="I404" t="s">
        <v>111</v>
      </c>
      <c r="J404" t="s">
        <v>110</v>
      </c>
      <c r="K404">
        <v>2.6103700000000001E-2</v>
      </c>
    </row>
    <row r="405" spans="9:11" x14ac:dyDescent="0.25">
      <c r="I405" t="s">
        <v>109</v>
      </c>
      <c r="J405" t="s">
        <v>108</v>
      </c>
      <c r="K405">
        <v>2.6002899999999999E-2</v>
      </c>
    </row>
    <row r="406" spans="9:11" x14ac:dyDescent="0.25">
      <c r="I406" t="s">
        <v>107</v>
      </c>
      <c r="J406" t="s">
        <v>106</v>
      </c>
      <c r="K406">
        <v>2.58386E-2</v>
      </c>
    </row>
    <row r="407" spans="9:11" x14ac:dyDescent="0.25">
      <c r="I407" t="s">
        <v>105</v>
      </c>
      <c r="J407" t="s">
        <v>104</v>
      </c>
      <c r="K407">
        <v>2.5612200000000002E-2</v>
      </c>
    </row>
    <row r="408" spans="9:11" x14ac:dyDescent="0.25">
      <c r="I408" t="s">
        <v>103</v>
      </c>
      <c r="J408" t="s">
        <v>102</v>
      </c>
      <c r="K408">
        <v>2.53251E-2</v>
      </c>
    </row>
    <row r="409" spans="9:11" x14ac:dyDescent="0.25">
      <c r="I409" t="s">
        <v>101</v>
      </c>
      <c r="J409" t="s">
        <v>100</v>
      </c>
      <c r="K409">
        <v>2.49786E-2</v>
      </c>
    </row>
    <row r="410" spans="9:11" x14ac:dyDescent="0.25">
      <c r="I410" t="s">
        <v>99</v>
      </c>
      <c r="J410" t="s">
        <v>98</v>
      </c>
      <c r="K410">
        <v>2.45743E-2</v>
      </c>
    </row>
    <row r="411" spans="9:11" x14ac:dyDescent="0.25">
      <c r="I411" t="s">
        <v>97</v>
      </c>
      <c r="J411" t="s">
        <v>96</v>
      </c>
      <c r="K411">
        <v>2.4114199999999999E-2</v>
      </c>
    </row>
    <row r="412" spans="9:11" x14ac:dyDescent="0.25">
      <c r="I412" t="s">
        <v>95</v>
      </c>
      <c r="J412" t="s">
        <v>94</v>
      </c>
      <c r="K412">
        <v>2.3599999999999999E-2</v>
      </c>
    </row>
    <row r="413" spans="9:11" x14ac:dyDescent="0.25">
      <c r="I413" t="s">
        <v>93</v>
      </c>
      <c r="J413" t="s">
        <v>92</v>
      </c>
      <c r="K413">
        <v>2.3034300000000001E-2</v>
      </c>
    </row>
    <row r="414" spans="9:11" x14ac:dyDescent="0.25">
      <c r="I414" t="s">
        <v>91</v>
      </c>
      <c r="J414" t="s">
        <v>90</v>
      </c>
      <c r="K414">
        <v>2.2419399999999999E-2</v>
      </c>
    </row>
    <row r="415" spans="9:11" x14ac:dyDescent="0.25">
      <c r="I415" t="s">
        <v>89</v>
      </c>
      <c r="J415" t="s">
        <v>88</v>
      </c>
      <c r="K415">
        <v>2.1758199999999998E-2</v>
      </c>
    </row>
    <row r="416" spans="9:11" x14ac:dyDescent="0.25">
      <c r="I416" t="s">
        <v>87</v>
      </c>
      <c r="J416" t="s">
        <v>86</v>
      </c>
      <c r="K416">
        <v>2.1053599999999999E-2</v>
      </c>
    </row>
    <row r="417" spans="9:11" x14ac:dyDescent="0.25">
      <c r="I417" t="s">
        <v>85</v>
      </c>
      <c r="J417" t="s">
        <v>84</v>
      </c>
      <c r="K417">
        <v>2.0309399999999998E-2</v>
      </c>
    </row>
    <row r="418" spans="9:11" x14ac:dyDescent="0.25">
      <c r="I418" t="s">
        <v>83</v>
      </c>
      <c r="J418" t="s">
        <v>82</v>
      </c>
      <c r="K418">
        <v>1.9529700000000001E-2</v>
      </c>
    </row>
    <row r="419" spans="9:11" x14ac:dyDescent="0.25">
      <c r="I419" t="s">
        <v>81</v>
      </c>
      <c r="J419" t="s">
        <v>80</v>
      </c>
      <c r="K419">
        <v>1.8718700000000001E-2</v>
      </c>
    </row>
    <row r="420" spans="9:11" x14ac:dyDescent="0.25">
      <c r="I420" t="s">
        <v>79</v>
      </c>
      <c r="J420" t="s">
        <v>78</v>
      </c>
      <c r="K420">
        <v>1.7883900000000001E-2</v>
      </c>
    </row>
    <row r="421" spans="9:11" x14ac:dyDescent="0.25">
      <c r="I421" t="s">
        <v>77</v>
      </c>
      <c r="J421" t="s">
        <v>76</v>
      </c>
      <c r="K421">
        <v>1.7023199999999999E-2</v>
      </c>
    </row>
    <row r="422" spans="9:11" x14ac:dyDescent="0.25">
      <c r="I422" t="s">
        <v>75</v>
      </c>
      <c r="J422" t="s">
        <v>74</v>
      </c>
      <c r="K422">
        <v>1.6159199999999999E-2</v>
      </c>
    </row>
    <row r="423" spans="9:11" x14ac:dyDescent="0.25">
      <c r="I423" t="s">
        <v>73</v>
      </c>
      <c r="J423" t="s">
        <v>72</v>
      </c>
      <c r="K423">
        <v>1.5266099999999999E-2</v>
      </c>
    </row>
    <row r="424" spans="9:11" x14ac:dyDescent="0.25">
      <c r="I424" t="s">
        <v>71</v>
      </c>
      <c r="J424" t="s">
        <v>70</v>
      </c>
      <c r="K424">
        <v>1.4382499999999999E-2</v>
      </c>
    </row>
    <row r="425" spans="9:11" x14ac:dyDescent="0.25">
      <c r="I425" t="s">
        <v>69</v>
      </c>
      <c r="J425" t="s">
        <v>68</v>
      </c>
      <c r="K425">
        <v>1.34976E-2</v>
      </c>
    </row>
    <row r="426" spans="9:11" x14ac:dyDescent="0.25">
      <c r="I426" t="s">
        <v>67</v>
      </c>
      <c r="J426" t="s">
        <v>66</v>
      </c>
      <c r="K426">
        <v>1.2545799999999999E-2</v>
      </c>
    </row>
    <row r="427" spans="9:11" x14ac:dyDescent="0.25">
      <c r="I427" t="s">
        <v>65</v>
      </c>
      <c r="J427" t="s">
        <v>64</v>
      </c>
      <c r="K427">
        <v>1.1698699999999999E-2</v>
      </c>
    </row>
    <row r="428" spans="9:11" x14ac:dyDescent="0.25">
      <c r="I428" t="s">
        <v>63</v>
      </c>
      <c r="J428" t="s">
        <v>62</v>
      </c>
      <c r="K428">
        <v>1.11247E-2</v>
      </c>
    </row>
    <row r="429" spans="9:11" x14ac:dyDescent="0.25">
      <c r="I429" t="s">
        <v>61</v>
      </c>
      <c r="J429" t="s">
        <v>60</v>
      </c>
      <c r="K429">
        <v>1.0563299999999999E-2</v>
      </c>
    </row>
    <row r="430" spans="9:11" x14ac:dyDescent="0.25">
      <c r="I430" t="s">
        <v>59</v>
      </c>
      <c r="J430" t="s">
        <v>58</v>
      </c>
      <c r="K430">
        <v>1.0030300000000001E-2</v>
      </c>
    </row>
    <row r="431" spans="9:11" x14ac:dyDescent="0.25">
      <c r="I431" t="s">
        <v>57</v>
      </c>
      <c r="J431" t="s">
        <v>56</v>
      </c>
      <c r="K431">
        <v>9.5727599999999996E-3</v>
      </c>
    </row>
    <row r="432" spans="9:11" x14ac:dyDescent="0.25">
      <c r="I432" t="s">
        <v>55</v>
      </c>
      <c r="J432" t="s">
        <v>54</v>
      </c>
      <c r="K432">
        <v>9.1863099999999996E-3</v>
      </c>
    </row>
    <row r="433" spans="9:11" x14ac:dyDescent="0.25">
      <c r="I433" t="s">
        <v>53</v>
      </c>
      <c r="J433" t="s">
        <v>52</v>
      </c>
      <c r="K433">
        <v>8.8935400000000001E-3</v>
      </c>
    </row>
    <row r="434" spans="9:11" x14ac:dyDescent="0.25">
      <c r="I434" t="s">
        <v>51</v>
      </c>
      <c r="J434" t="s">
        <v>50</v>
      </c>
      <c r="K434">
        <v>8.6945000000000008E-3</v>
      </c>
    </row>
    <row r="435" spans="9:11" x14ac:dyDescent="0.25">
      <c r="I435" t="s">
        <v>49</v>
      </c>
      <c r="J435" t="s">
        <v>48</v>
      </c>
      <c r="K435">
        <v>8.5974999999999992E-3</v>
      </c>
    </row>
    <row r="436" spans="9:11" x14ac:dyDescent="0.25">
      <c r="I436" t="s">
        <v>47</v>
      </c>
      <c r="J436" t="s">
        <v>46</v>
      </c>
      <c r="K436">
        <v>8.6061100000000001E-3</v>
      </c>
    </row>
    <row r="437" spans="9:11" x14ac:dyDescent="0.25">
      <c r="I437" t="s">
        <v>45</v>
      </c>
      <c r="J437" t="s">
        <v>44</v>
      </c>
      <c r="K437">
        <v>8.7190400000000008E-3</v>
      </c>
    </row>
    <row r="438" spans="9:11" x14ac:dyDescent="0.25">
      <c r="I438" t="s">
        <v>43</v>
      </c>
      <c r="J438" t="s">
        <v>42</v>
      </c>
      <c r="K438">
        <v>8.9900899999999992E-3</v>
      </c>
    </row>
    <row r="439" spans="9:11" x14ac:dyDescent="0.25">
      <c r="I439" t="s">
        <v>41</v>
      </c>
      <c r="J439" t="s">
        <v>40</v>
      </c>
      <c r="K439">
        <v>9.3603799999999997E-3</v>
      </c>
    </row>
    <row r="440" spans="9:11" x14ac:dyDescent="0.25">
      <c r="I440" t="s">
        <v>39</v>
      </c>
      <c r="J440" t="s">
        <v>38</v>
      </c>
      <c r="K440">
        <v>9.7718500000000003E-3</v>
      </c>
    </row>
    <row r="441" spans="9:11" x14ac:dyDescent="0.25">
      <c r="I441" t="s">
        <v>37</v>
      </c>
      <c r="J441" t="s">
        <v>36</v>
      </c>
      <c r="K441">
        <v>1.05751E-2</v>
      </c>
    </row>
    <row r="442" spans="9:11" x14ac:dyDescent="0.25">
      <c r="I442" t="s">
        <v>35</v>
      </c>
      <c r="J442" t="s">
        <v>34</v>
      </c>
      <c r="K442">
        <v>1.15233E-2</v>
      </c>
    </row>
    <row r="443" spans="9:11" x14ac:dyDescent="0.25">
      <c r="I443" t="s">
        <v>33</v>
      </c>
      <c r="J443" t="s">
        <v>32</v>
      </c>
      <c r="K443">
        <v>1.2399800000000001E-2</v>
      </c>
    </row>
    <row r="444" spans="9:11" x14ac:dyDescent="0.25">
      <c r="I444" t="s">
        <v>31</v>
      </c>
      <c r="J444" t="s">
        <v>30</v>
      </c>
      <c r="K444">
        <v>1.32774E-2</v>
      </c>
    </row>
    <row r="445" spans="9:11" x14ac:dyDescent="0.25">
      <c r="I445" t="s">
        <v>29</v>
      </c>
      <c r="J445" t="s">
        <v>28</v>
      </c>
      <c r="K445">
        <v>1.4171599999999999E-2</v>
      </c>
    </row>
    <row r="446" spans="9:11" x14ac:dyDescent="0.25">
      <c r="I446" t="s">
        <v>27</v>
      </c>
      <c r="J446" t="s">
        <v>26</v>
      </c>
      <c r="K446">
        <v>1.5058800000000001E-2</v>
      </c>
    </row>
    <row r="447" spans="9:11" x14ac:dyDescent="0.25">
      <c r="I447" t="s">
        <v>25</v>
      </c>
      <c r="J447" t="s">
        <v>24</v>
      </c>
      <c r="K447">
        <v>1.5952999999999998E-2</v>
      </c>
    </row>
    <row r="448" spans="9:11" x14ac:dyDescent="0.25">
      <c r="I448" t="s">
        <v>23</v>
      </c>
      <c r="J448" t="s">
        <v>22</v>
      </c>
      <c r="K448">
        <v>1.6835699999999999E-2</v>
      </c>
    </row>
    <row r="449" spans="9:11" x14ac:dyDescent="0.25">
      <c r="I449" t="s">
        <v>21</v>
      </c>
      <c r="J449" t="s">
        <v>20</v>
      </c>
      <c r="K449">
        <v>1.7705100000000001E-2</v>
      </c>
    </row>
    <row r="450" spans="9:11" x14ac:dyDescent="0.25">
      <c r="I450" t="s">
        <v>19</v>
      </c>
      <c r="J450" t="s">
        <v>18</v>
      </c>
      <c r="K450">
        <v>1.85541E-2</v>
      </c>
    </row>
    <row r="451" spans="9:11" x14ac:dyDescent="0.25">
      <c r="I451" t="s">
        <v>17</v>
      </c>
      <c r="J451" t="s">
        <v>16</v>
      </c>
      <c r="K451">
        <v>1.93767E-2</v>
      </c>
    </row>
    <row r="452" spans="9:11" x14ac:dyDescent="0.25">
      <c r="I452" t="s">
        <v>15</v>
      </c>
      <c r="J452" t="s">
        <v>14</v>
      </c>
      <c r="K452">
        <v>2.01683E-2</v>
      </c>
    </row>
    <row r="453" spans="9:11" x14ac:dyDescent="0.25">
      <c r="I453" t="s">
        <v>13</v>
      </c>
      <c r="J453" t="s">
        <v>12</v>
      </c>
      <c r="K453">
        <v>2.0924600000000002E-2</v>
      </c>
    </row>
    <row r="454" spans="9:11" x14ac:dyDescent="0.25">
      <c r="I454" t="s">
        <v>11</v>
      </c>
      <c r="J454" t="s">
        <v>10</v>
      </c>
      <c r="K454">
        <v>2.1641899999999999E-2</v>
      </c>
    </row>
    <row r="455" spans="9:11" x14ac:dyDescent="0.25">
      <c r="I455" t="s">
        <v>9</v>
      </c>
      <c r="J455" t="s">
        <v>8</v>
      </c>
      <c r="K455">
        <v>2.2317400000000001E-2</v>
      </c>
    </row>
    <row r="456" spans="9:11" x14ac:dyDescent="0.25">
      <c r="I456" t="s">
        <v>7</v>
      </c>
      <c r="J456" t="s">
        <v>6</v>
      </c>
      <c r="K456">
        <v>2.29479E-2</v>
      </c>
    </row>
    <row r="457" spans="9:11" x14ac:dyDescent="0.25">
      <c r="I457" t="s">
        <v>5</v>
      </c>
      <c r="J457" t="s">
        <v>4</v>
      </c>
      <c r="K457">
        <v>2.3531099999999999E-2</v>
      </c>
    </row>
    <row r="458" spans="9:11" x14ac:dyDescent="0.25">
      <c r="I458" t="s">
        <v>3</v>
      </c>
      <c r="J458" t="s">
        <v>2</v>
      </c>
      <c r="K458">
        <v>2.4064499999999999E-2</v>
      </c>
    </row>
    <row r="459" spans="9:11" x14ac:dyDescent="0.25">
      <c r="I459" t="s">
        <v>1</v>
      </c>
      <c r="J459" t="s">
        <v>0</v>
      </c>
      <c r="K459">
        <v>2.4545999999999998E-2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NACA 0012</vt:lpstr>
      <vt:lpstr>NACA 8207</vt:lpstr>
      <vt:lpstr>NACA with guess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Stelmaszyk</dc:creator>
  <cp:lastModifiedBy>Marcin Stelmaszyk</cp:lastModifiedBy>
  <dcterms:created xsi:type="dcterms:W3CDTF">2013-04-10T13:05:39Z</dcterms:created>
  <dcterms:modified xsi:type="dcterms:W3CDTF">2013-04-16T14:43:46Z</dcterms:modified>
</cp:coreProperties>
</file>