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mbers" sheetId="1" r:id="rId1"/>
    <sheet name="Balances" sheetId="2" r:id="rId2"/>
  </sheets>
  <calcPr calcId="124519" fullCalcOnLoad="1"/>
</workbook>
</file>

<file path=xl/sharedStrings.xml><?xml version="1.0" encoding="utf-8"?>
<sst xmlns="http://schemas.openxmlformats.org/spreadsheetml/2006/main" count="104" uniqueCount="25">
  <si>
    <t>Segment</t>
  </si>
  <si>
    <t>Min score</t>
  </si>
  <si>
    <t>Max score</t>
  </si>
  <si>
    <t>BR</t>
  </si>
  <si>
    <t>Share</t>
  </si>
  <si>
    <t>All</t>
  </si>
  <si>
    <t>Bad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</si>
  <si>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</si>
  <si>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</si>
  <si>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</si>
  <si>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</si>
  <si>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</si>
  <si>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</si>
  <si>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</si>
  <si>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</si>
  <si>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</si>
  <si>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</si>
  <si>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</si>
  <si>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</si>
  <si>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</si>
  <si>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</si>
  <si>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BRBal</t>
  </si>
  <si>
    <t>Balance share</t>
  </si>
  <si>
    <t>outstanding</t>
  </si>
  <si>
    <t>outstanding_bad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</si>
</sst>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Numbers!K4:K16</c:f>
              <c:numCache>
                <c:formatCode>General</c:formatCode>
                <c:ptCount val="13"/>
                <c:pt idx="0">
                  <c:v>0.96</c:v>
                </c:pt>
                <c:pt idx="1">
                  <c:v>0.9390962671905697</c:v>
                </c:pt>
                <c:pt idx="2">
                  <c:v>0.9565217391304348</c:v>
                </c:pt>
                <c:pt idx="3">
                  <c:v>0.9830827067669173</c:v>
                </c:pt>
                <c:pt idx="4">
                  <c:v>0.9745762711864406</c:v>
                </c:pt>
                <c:pt idx="5">
                  <c:v>0.9655913978494624</c:v>
                </c:pt>
                <c:pt idx="6">
                  <c:v>0.9883720930232558</c:v>
                </c:pt>
                <c:pt idx="7">
                  <c:v>0.9809264305177112</c:v>
                </c:pt>
                <c:pt idx="8">
                  <c:v>0.9765625</c:v>
                </c:pt>
                <c:pt idx="9">
                  <c:v>0.9616438356164384</c:v>
                </c:pt>
                <c:pt idx="10">
                  <c:v>0.9695290858725761</c:v>
                </c:pt>
                <c:pt idx="11">
                  <c:v>0.9684542586750788</c:v>
                </c:pt>
                <c:pt idx="12">
                  <c:v>0.9662576687116564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Numbers!K17:K29</c:f>
              <c:numCache>
                <c:formatCode>General</c:formatCode>
                <c:ptCount val="13"/>
                <c:pt idx="0">
                  <c:v>0.7537227949599083</c:v>
                </c:pt>
                <c:pt idx="1">
                  <c:v>0.7625730994152047</c:v>
                </c:pt>
                <c:pt idx="2">
                  <c:v>0.7876004592422503</c:v>
                </c:pt>
                <c:pt idx="3">
                  <c:v>0.7767441860465116</c:v>
                </c:pt>
                <c:pt idx="4">
                  <c:v>0.7967097532314924</c:v>
                </c:pt>
                <c:pt idx="5">
                  <c:v>0.7995444191343963</c:v>
                </c:pt>
                <c:pt idx="6">
                  <c:v>0.7728337236533958</c:v>
                </c:pt>
                <c:pt idx="7">
                  <c:v>0.7853881278538812</c:v>
                </c:pt>
                <c:pt idx="8">
                  <c:v>0.7502972651605232</c:v>
                </c:pt>
                <c:pt idx="9">
                  <c:v>0.7574671445639187</c:v>
                </c:pt>
                <c:pt idx="10">
                  <c:v>0.7340553549939831</c:v>
                </c:pt>
                <c:pt idx="11">
                  <c:v>0.752046783625731</c:v>
                </c:pt>
                <c:pt idx="12">
                  <c:v>0.7068366164542295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Numbers!K30:K42</c:f>
              <c:numCache>
                <c:formatCode>General</c:formatCode>
                <c:ptCount val="13"/>
                <c:pt idx="0">
                  <c:v>0.3126760563380282</c:v>
                </c:pt>
                <c:pt idx="1">
                  <c:v>0.2839506172839506</c:v>
                </c:pt>
                <c:pt idx="2">
                  <c:v>0.2397959183673469</c:v>
                </c:pt>
                <c:pt idx="3">
                  <c:v>0.2452380952380952</c:v>
                </c:pt>
                <c:pt idx="4">
                  <c:v>0.2422062350119904</c:v>
                </c:pt>
                <c:pt idx="5">
                  <c:v>0.2440758293838863</c:v>
                </c:pt>
                <c:pt idx="6">
                  <c:v>0.2558139534883721</c:v>
                </c:pt>
                <c:pt idx="7">
                  <c:v>0.2248803827751196</c:v>
                </c:pt>
                <c:pt idx="8">
                  <c:v>0.2261072261072261</c:v>
                </c:pt>
                <c:pt idx="9">
                  <c:v>0.2323008849557522</c:v>
                </c:pt>
                <c:pt idx="10">
                  <c:v>0.2172949002217295</c:v>
                </c:pt>
                <c:pt idx="11">
                  <c:v>0.2086776859504132</c:v>
                </c:pt>
                <c:pt idx="12">
                  <c:v>0.202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Numbers!L4:L16</c:f>
              <c:numCache>
                <c:formatCode>General</c:formatCode>
                <c:ptCount val="13"/>
                <c:pt idx="0">
                  <c:v>0.2893518518518519</c:v>
                </c:pt>
                <c:pt idx="1">
                  <c:v>0.2877331825890334</c:v>
                </c:pt>
                <c:pt idx="2">
                  <c:v>0.2952008928571428</c:v>
                </c:pt>
                <c:pt idx="3">
                  <c:v>0.293598233995585</c:v>
                </c:pt>
                <c:pt idx="4">
                  <c:v>0.271264367816092</c:v>
                </c:pt>
                <c:pt idx="5">
                  <c:v>0.2634560906515581</c:v>
                </c:pt>
                <c:pt idx="6">
                  <c:v>0.2508751458576429</c:v>
                </c:pt>
                <c:pt idx="7">
                  <c:v>0.2209512341962673</c:v>
                </c:pt>
                <c:pt idx="8">
                  <c:v>0.2321644498186215</c:v>
                </c:pt>
                <c:pt idx="9">
                  <c:v>0.220677146311971</c:v>
                </c:pt>
                <c:pt idx="10">
                  <c:v>0.2197200243457091</c:v>
                </c:pt>
                <c:pt idx="11">
                  <c:v>0.1914251207729468</c:v>
                </c:pt>
                <c:pt idx="12">
                  <c:v>0.1930136175251628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Numbers!L17:L29</c:f>
              <c:numCache>
                <c:formatCode>General</c:formatCode>
                <c:ptCount val="13"/>
                <c:pt idx="0">
                  <c:v>0.5052083333333334</c:v>
                </c:pt>
                <c:pt idx="1">
                  <c:v>0.4833239118145845</c:v>
                </c:pt>
                <c:pt idx="2">
                  <c:v>0.4860491071428572</c:v>
                </c:pt>
                <c:pt idx="3">
                  <c:v>0.4746136865342163</c:v>
                </c:pt>
                <c:pt idx="4">
                  <c:v>0.4890804597701149</c:v>
                </c:pt>
                <c:pt idx="5">
                  <c:v>0.4974504249291785</c:v>
                </c:pt>
                <c:pt idx="6">
                  <c:v>0.4982497082847141</c:v>
                </c:pt>
                <c:pt idx="7">
                  <c:v>0.5273931366646598</c:v>
                </c:pt>
                <c:pt idx="8">
                  <c:v>0.5084643288996372</c:v>
                </c:pt>
                <c:pt idx="9">
                  <c:v>0.5060459492140266</c:v>
                </c:pt>
                <c:pt idx="10">
                  <c:v>0.5057821059038344</c:v>
                </c:pt>
                <c:pt idx="11">
                  <c:v>0.5163043478260869</c:v>
                </c:pt>
                <c:pt idx="12">
                  <c:v>0.5109532267613973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Numbers!L30:L42</c:f>
              <c:numCache>
                <c:formatCode>General</c:formatCode>
                <c:ptCount val="13"/>
                <c:pt idx="0">
                  <c:v>0.2054398148148148</c:v>
                </c:pt>
                <c:pt idx="1">
                  <c:v>0.2289429055963821</c:v>
                </c:pt>
                <c:pt idx="2">
                  <c:v>0.21875</c:v>
                </c:pt>
                <c:pt idx="3">
                  <c:v>0.2317880794701987</c:v>
                </c:pt>
                <c:pt idx="4">
                  <c:v>0.2396551724137931</c:v>
                </c:pt>
                <c:pt idx="5">
                  <c:v>0.2390934844192635</c:v>
                </c:pt>
                <c:pt idx="6">
                  <c:v>0.2508751458576429</c:v>
                </c:pt>
                <c:pt idx="7">
                  <c:v>0.2516556291390729</c:v>
                </c:pt>
                <c:pt idx="8">
                  <c:v>0.2593712212817412</c:v>
                </c:pt>
                <c:pt idx="9">
                  <c:v>0.2732769044740024</c:v>
                </c:pt>
                <c:pt idx="10">
                  <c:v>0.2744978697504565</c:v>
                </c:pt>
                <c:pt idx="11">
                  <c:v>0.2922705314009662</c:v>
                </c:pt>
                <c:pt idx="12">
                  <c:v>0.2960331557134399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BRBal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Balances!K4:K16</c:f>
              <c:numCache>
                <c:formatCode>General</c:formatCode>
                <c:ptCount val="13"/>
                <c:pt idx="0">
                  <c:v>0.96</c:v>
                </c:pt>
                <c:pt idx="1">
                  <c:v>0.9390962671905697</c:v>
                </c:pt>
                <c:pt idx="2">
                  <c:v>0.9565217391304348</c:v>
                </c:pt>
                <c:pt idx="3">
                  <c:v>0.9830827067669173</c:v>
                </c:pt>
                <c:pt idx="4">
                  <c:v>0.9745762711864406</c:v>
                </c:pt>
                <c:pt idx="5">
                  <c:v>0.9655913978494624</c:v>
                </c:pt>
                <c:pt idx="6">
                  <c:v>0.9883720930232558</c:v>
                </c:pt>
                <c:pt idx="7">
                  <c:v>0.9809264305177112</c:v>
                </c:pt>
                <c:pt idx="8">
                  <c:v>0.9765625</c:v>
                </c:pt>
                <c:pt idx="9">
                  <c:v>0.9616438356164384</c:v>
                </c:pt>
                <c:pt idx="10">
                  <c:v>0.9695290858725761</c:v>
                </c:pt>
                <c:pt idx="11">
                  <c:v>0.9684542586750788</c:v>
                </c:pt>
                <c:pt idx="12">
                  <c:v>0.9662576687116564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Balances!K17:K29</c:f>
              <c:numCache>
                <c:formatCode>General</c:formatCode>
                <c:ptCount val="13"/>
                <c:pt idx="0">
                  <c:v>0.7537227949599083</c:v>
                </c:pt>
                <c:pt idx="1">
                  <c:v>0.7625730994152047</c:v>
                </c:pt>
                <c:pt idx="2">
                  <c:v>0.7876004592422503</c:v>
                </c:pt>
                <c:pt idx="3">
                  <c:v>0.7767441860465116</c:v>
                </c:pt>
                <c:pt idx="4">
                  <c:v>0.7967097532314924</c:v>
                </c:pt>
                <c:pt idx="5">
                  <c:v>0.7995444191343963</c:v>
                </c:pt>
                <c:pt idx="6">
                  <c:v>0.7728337236533958</c:v>
                </c:pt>
                <c:pt idx="7">
                  <c:v>0.7853881278538812</c:v>
                </c:pt>
                <c:pt idx="8">
                  <c:v>0.7502972651605232</c:v>
                </c:pt>
                <c:pt idx="9">
                  <c:v>0.7574671445639187</c:v>
                </c:pt>
                <c:pt idx="10">
                  <c:v>0.7340553549939831</c:v>
                </c:pt>
                <c:pt idx="11">
                  <c:v>0.752046783625731</c:v>
                </c:pt>
                <c:pt idx="12">
                  <c:v>0.7068366164542295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Balances!K30:K42</c:f>
              <c:numCache>
                <c:formatCode>General</c:formatCode>
                <c:ptCount val="13"/>
                <c:pt idx="0">
                  <c:v>0.3126760563380282</c:v>
                </c:pt>
                <c:pt idx="1">
                  <c:v>0.2839506172839506</c:v>
                </c:pt>
                <c:pt idx="2">
                  <c:v>0.2397959183673469</c:v>
                </c:pt>
                <c:pt idx="3">
                  <c:v>0.2452380952380952</c:v>
                </c:pt>
                <c:pt idx="4">
                  <c:v>0.2422062350119904</c:v>
                </c:pt>
                <c:pt idx="5">
                  <c:v>0.2440758293838863</c:v>
                </c:pt>
                <c:pt idx="6">
                  <c:v>0.2558139534883721</c:v>
                </c:pt>
                <c:pt idx="7">
                  <c:v>0.2248803827751196</c:v>
                </c:pt>
                <c:pt idx="8">
                  <c:v>0.2261072261072261</c:v>
                </c:pt>
                <c:pt idx="9">
                  <c:v>0.2323008849557522</c:v>
                </c:pt>
                <c:pt idx="10">
                  <c:v>0.2172949002217295</c:v>
                </c:pt>
                <c:pt idx="11">
                  <c:v>0.2086776859504132</c:v>
                </c:pt>
                <c:pt idx="12">
                  <c:v>0.202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Balances!L4:L16</c:f>
              <c:numCache>
                <c:formatCode>General</c:formatCode>
                <c:ptCount val="13"/>
                <c:pt idx="0">
                  <c:v>0.2893518518518519</c:v>
                </c:pt>
                <c:pt idx="1">
                  <c:v>0.2877331825890334</c:v>
                </c:pt>
                <c:pt idx="2">
                  <c:v>0.2952008928571428</c:v>
                </c:pt>
                <c:pt idx="3">
                  <c:v>0.293598233995585</c:v>
                </c:pt>
                <c:pt idx="4">
                  <c:v>0.271264367816092</c:v>
                </c:pt>
                <c:pt idx="5">
                  <c:v>0.2634560906515581</c:v>
                </c:pt>
                <c:pt idx="6">
                  <c:v>0.2508751458576429</c:v>
                </c:pt>
                <c:pt idx="7">
                  <c:v>0.2209512341962673</c:v>
                </c:pt>
                <c:pt idx="8">
                  <c:v>0.2321644498186215</c:v>
                </c:pt>
                <c:pt idx="9">
                  <c:v>0.220677146311971</c:v>
                </c:pt>
                <c:pt idx="10">
                  <c:v>0.2197200243457091</c:v>
                </c:pt>
                <c:pt idx="11">
                  <c:v>0.1914251207729468</c:v>
                </c:pt>
                <c:pt idx="12">
                  <c:v>0.1930136175251628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Balances!L17:L29</c:f>
              <c:numCache>
                <c:formatCode>General</c:formatCode>
                <c:ptCount val="13"/>
                <c:pt idx="0">
                  <c:v>0.5052083333333334</c:v>
                </c:pt>
                <c:pt idx="1">
                  <c:v>0.4833239118145845</c:v>
                </c:pt>
                <c:pt idx="2">
                  <c:v>0.4860491071428572</c:v>
                </c:pt>
                <c:pt idx="3">
                  <c:v>0.4746136865342163</c:v>
                </c:pt>
                <c:pt idx="4">
                  <c:v>0.4890804597701149</c:v>
                </c:pt>
                <c:pt idx="5">
                  <c:v>0.4974504249291785</c:v>
                </c:pt>
                <c:pt idx="6">
                  <c:v>0.4982497082847141</c:v>
                </c:pt>
                <c:pt idx="7">
                  <c:v>0.5273931366646598</c:v>
                </c:pt>
                <c:pt idx="8">
                  <c:v>0.5084643288996372</c:v>
                </c:pt>
                <c:pt idx="9">
                  <c:v>0.5060459492140266</c:v>
                </c:pt>
                <c:pt idx="10">
                  <c:v>0.5057821059038344</c:v>
                </c:pt>
                <c:pt idx="11">
                  <c:v>0.5163043478260869</c:v>
                </c:pt>
                <c:pt idx="12">
                  <c:v>0.5109532267613973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Balances!L30:L42</c:f>
              <c:numCache>
                <c:formatCode>General</c:formatCode>
                <c:ptCount val="13"/>
                <c:pt idx="0">
                  <c:v>0.2054398148148148</c:v>
                </c:pt>
                <c:pt idx="1">
                  <c:v>0.2289429055963821</c:v>
                </c:pt>
                <c:pt idx="2">
                  <c:v>0.21875</c:v>
                </c:pt>
                <c:pt idx="3">
                  <c:v>0.2317880794701987</c:v>
                </c:pt>
                <c:pt idx="4">
                  <c:v>0.2396551724137931</c:v>
                </c:pt>
                <c:pt idx="5">
                  <c:v>0.2390934844192635</c:v>
                </c:pt>
                <c:pt idx="6">
                  <c:v>0.2508751458576429</c:v>
                </c:pt>
                <c:pt idx="7">
                  <c:v>0.2516556291390729</c:v>
                </c:pt>
                <c:pt idx="8">
                  <c:v>0.2593712212817412</c:v>
                </c:pt>
                <c:pt idx="9">
                  <c:v>0.2732769044740024</c:v>
                </c:pt>
                <c:pt idx="10">
                  <c:v>0.2744978697504565</c:v>
                </c:pt>
                <c:pt idx="11">
                  <c:v>0.2922705314009662</c:v>
                </c:pt>
                <c:pt idx="12">
                  <c:v>0.2960331557134399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2"/>
  <sheetViews>
    <sheetView tabSelected="1"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0</v>
      </c>
      <c r="J3" s="2" t="s">
        <v>7</v>
      </c>
      <c r="K3" s="2" t="s">
        <v>3</v>
      </c>
      <c r="L3" s="2" t="s">
        <v>4</v>
      </c>
      <c r="M3" s="2" t="s">
        <v>5</v>
      </c>
      <c r="N3" s="2" t="s">
        <v>6</v>
      </c>
    </row>
    <row r="4" spans="1:14">
      <c r="A4">
        <v>0</v>
      </c>
      <c r="B4">
        <v>2022</v>
      </c>
      <c r="C4">
        <v>2112</v>
      </c>
      <c r="D4" s="1">
        <v>0.9679683282346589</v>
      </c>
      <c r="E4" s="1">
        <v>0.2494501054899672</v>
      </c>
      <c r="F4">
        <v>5557</v>
      </c>
      <c r="G4">
        <v>5379</v>
      </c>
      <c r="I4">
        <v>0</v>
      </c>
      <c r="J4" t="s">
        <v>8</v>
      </c>
      <c r="K4" s="1">
        <v>0.96</v>
      </c>
      <c r="L4" s="1">
        <v>0.2893518518518519</v>
      </c>
      <c r="M4">
        <v>500</v>
      </c>
      <c r="N4">
        <v>480</v>
      </c>
    </row>
    <row r="5" spans="1:14">
      <c r="A5">
        <v>1</v>
      </c>
      <c r="B5">
        <v>2113</v>
      </c>
      <c r="C5">
        <v>2200</v>
      </c>
      <c r="D5" s="1">
        <v>0.7644683714670256</v>
      </c>
      <c r="E5" s="1">
        <v>0.5002917807604256</v>
      </c>
      <c r="F5">
        <v>11145</v>
      </c>
      <c r="G5">
        <v>8520</v>
      </c>
      <c r="I5">
        <v>0</v>
      </c>
      <c r="J5" t="s">
        <v>9</v>
      </c>
      <c r="K5" s="1">
        <v>0.9390962671905697</v>
      </c>
      <c r="L5" s="1">
        <v>0.2877331825890334</v>
      </c>
      <c r="M5">
        <v>509</v>
      </c>
      <c r="N5">
        <v>478</v>
      </c>
    </row>
    <row r="6" spans="1:14">
      <c r="A6">
        <v>2</v>
      </c>
      <c r="B6">
        <v>2201</v>
      </c>
      <c r="C6">
        <v>2316</v>
      </c>
      <c r="D6" s="1">
        <v>0.2391031390134529</v>
      </c>
      <c r="E6" s="1">
        <v>0.2502581137496072</v>
      </c>
      <c r="F6">
        <v>5575</v>
      </c>
      <c r="G6">
        <v>1333</v>
      </c>
      <c r="I6">
        <v>0</v>
      </c>
      <c r="J6" t="s">
        <v>10</v>
      </c>
      <c r="K6" s="1">
        <v>0.9565217391304348</v>
      </c>
      <c r="L6" s="1">
        <v>0.2952008928571428</v>
      </c>
      <c r="M6">
        <v>529</v>
      </c>
      <c r="N6">
        <v>506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0.9830827067669173</v>
      </c>
      <c r="L7" s="1">
        <v>0.293598233995585</v>
      </c>
      <c r="M7">
        <v>532</v>
      </c>
      <c r="N7">
        <v>523</v>
      </c>
    </row>
    <row r="8" spans="1:14">
      <c r="I8">
        <v>0</v>
      </c>
      <c r="J8" t="s">
        <v>12</v>
      </c>
      <c r="K8" s="1">
        <v>0.9745762711864406</v>
      </c>
      <c r="L8" s="1">
        <v>0.271264367816092</v>
      </c>
      <c r="M8">
        <v>472</v>
      </c>
      <c r="N8">
        <v>460</v>
      </c>
    </row>
    <row r="9" spans="1:14">
      <c r="I9">
        <v>0</v>
      </c>
      <c r="J9" t="s">
        <v>13</v>
      </c>
      <c r="K9" s="1">
        <v>0.9655913978494624</v>
      </c>
      <c r="L9" s="1">
        <v>0.2634560906515581</v>
      </c>
      <c r="M9">
        <v>465</v>
      </c>
      <c r="N9">
        <v>449</v>
      </c>
    </row>
    <row r="10" spans="1:14">
      <c r="I10">
        <v>0</v>
      </c>
      <c r="J10" t="s">
        <v>14</v>
      </c>
      <c r="K10" s="1">
        <v>0.9883720930232558</v>
      </c>
      <c r="L10" s="1">
        <v>0.2508751458576429</v>
      </c>
      <c r="M10">
        <v>430</v>
      </c>
      <c r="N10">
        <v>425</v>
      </c>
    </row>
    <row r="11" spans="1:14">
      <c r="I11">
        <v>0</v>
      </c>
      <c r="J11" t="s">
        <v>15</v>
      </c>
      <c r="K11" s="1">
        <v>0.9809264305177112</v>
      </c>
      <c r="L11" s="1">
        <v>0.2209512341962673</v>
      </c>
      <c r="M11">
        <v>367</v>
      </c>
      <c r="N11">
        <v>360</v>
      </c>
    </row>
    <row r="12" spans="1:14">
      <c r="I12">
        <v>0</v>
      </c>
      <c r="J12" t="s">
        <v>16</v>
      </c>
      <c r="K12" s="1">
        <v>0.9765625</v>
      </c>
      <c r="L12" s="1">
        <v>0.2321644498186215</v>
      </c>
      <c r="M12">
        <v>384</v>
      </c>
      <c r="N12">
        <v>375</v>
      </c>
    </row>
    <row r="13" spans="1:14">
      <c r="I13">
        <v>0</v>
      </c>
      <c r="J13" t="s">
        <v>17</v>
      </c>
      <c r="K13" s="1">
        <v>0.9616438356164384</v>
      </c>
      <c r="L13" s="1">
        <v>0.220677146311971</v>
      </c>
      <c r="M13">
        <v>365</v>
      </c>
      <c r="N13">
        <v>351</v>
      </c>
    </row>
    <row r="14" spans="1:14">
      <c r="I14">
        <v>0</v>
      </c>
      <c r="J14" t="s">
        <v>18</v>
      </c>
      <c r="K14" s="1">
        <v>0.9695290858725761</v>
      </c>
      <c r="L14" s="1">
        <v>0.2197200243457091</v>
      </c>
      <c r="M14">
        <v>361</v>
      </c>
      <c r="N14">
        <v>350</v>
      </c>
    </row>
    <row r="15" spans="1:14">
      <c r="I15">
        <v>0</v>
      </c>
      <c r="J15" t="s">
        <v>19</v>
      </c>
      <c r="K15" s="1">
        <v>0.9684542586750788</v>
      </c>
      <c r="L15" s="1">
        <v>0.1914251207729468</v>
      </c>
      <c r="M15">
        <v>317</v>
      </c>
      <c r="N15">
        <v>307</v>
      </c>
    </row>
    <row r="16" spans="1:14">
      <c r="I16">
        <v>0</v>
      </c>
      <c r="J16" t="s">
        <v>20</v>
      </c>
      <c r="K16" s="1">
        <v>0.9662576687116564</v>
      </c>
      <c r="L16" s="1">
        <v>0.1930136175251628</v>
      </c>
      <c r="M16">
        <v>326</v>
      </c>
      <c r="N16">
        <v>315</v>
      </c>
    </row>
    <row r="17" spans="9:14">
      <c r="I17">
        <v>1</v>
      </c>
      <c r="J17" t="s">
        <v>8</v>
      </c>
      <c r="K17" s="1">
        <v>0.7537227949599083</v>
      </c>
      <c r="L17" s="1">
        <v>0.5052083333333334</v>
      </c>
      <c r="M17">
        <v>873</v>
      </c>
      <c r="N17">
        <v>658</v>
      </c>
    </row>
    <row r="18" spans="9:14">
      <c r="I18">
        <v>1</v>
      </c>
      <c r="J18" t="s">
        <v>9</v>
      </c>
      <c r="K18" s="1">
        <v>0.7625730994152047</v>
      </c>
      <c r="L18" s="1">
        <v>0.4833239118145845</v>
      </c>
      <c r="M18">
        <v>855</v>
      </c>
      <c r="N18">
        <v>652</v>
      </c>
    </row>
    <row r="19" spans="9:14">
      <c r="I19">
        <v>1</v>
      </c>
      <c r="J19" t="s">
        <v>10</v>
      </c>
      <c r="K19" s="1">
        <v>0.7876004592422503</v>
      </c>
      <c r="L19" s="1">
        <v>0.4860491071428572</v>
      </c>
      <c r="M19">
        <v>871</v>
      </c>
      <c r="N19">
        <v>686</v>
      </c>
    </row>
    <row r="20" spans="9:14">
      <c r="I20">
        <v>1</v>
      </c>
      <c r="J20" t="s">
        <v>11</v>
      </c>
      <c r="K20" s="1">
        <v>0.7767441860465116</v>
      </c>
      <c r="L20" s="1">
        <v>0.4746136865342163</v>
      </c>
      <c r="M20">
        <v>860</v>
      </c>
      <c r="N20">
        <v>668</v>
      </c>
    </row>
    <row r="21" spans="9:14">
      <c r="I21">
        <v>1</v>
      </c>
      <c r="J21" t="s">
        <v>12</v>
      </c>
      <c r="K21" s="1">
        <v>0.7967097532314924</v>
      </c>
      <c r="L21" s="1">
        <v>0.4890804597701149</v>
      </c>
      <c r="M21">
        <v>851</v>
      </c>
      <c r="N21">
        <v>678</v>
      </c>
    </row>
    <row r="22" spans="9:14">
      <c r="I22">
        <v>1</v>
      </c>
      <c r="J22" t="s">
        <v>13</v>
      </c>
      <c r="K22" s="1">
        <v>0.7995444191343963</v>
      </c>
      <c r="L22" s="1">
        <v>0.4974504249291785</v>
      </c>
      <c r="M22">
        <v>878</v>
      </c>
      <c r="N22">
        <v>702</v>
      </c>
    </row>
    <row r="23" spans="9:14">
      <c r="I23">
        <v>1</v>
      </c>
      <c r="J23" t="s">
        <v>14</v>
      </c>
      <c r="K23" s="1">
        <v>0.7728337236533958</v>
      </c>
      <c r="L23" s="1">
        <v>0.4982497082847141</v>
      </c>
      <c r="M23">
        <v>854</v>
      </c>
      <c r="N23">
        <v>660</v>
      </c>
    </row>
    <row r="24" spans="9:14">
      <c r="I24">
        <v>1</v>
      </c>
      <c r="J24" t="s">
        <v>15</v>
      </c>
      <c r="K24" s="1">
        <v>0.7853881278538812</v>
      </c>
      <c r="L24" s="1">
        <v>0.5273931366646598</v>
      </c>
      <c r="M24">
        <v>876</v>
      </c>
      <c r="N24">
        <v>688</v>
      </c>
    </row>
    <row r="25" spans="9:14">
      <c r="I25">
        <v>1</v>
      </c>
      <c r="J25" t="s">
        <v>16</v>
      </c>
      <c r="K25" s="1">
        <v>0.7502972651605232</v>
      </c>
      <c r="L25" s="1">
        <v>0.5084643288996372</v>
      </c>
      <c r="M25">
        <v>841</v>
      </c>
      <c r="N25">
        <v>631</v>
      </c>
    </row>
    <row r="26" spans="9:14">
      <c r="I26">
        <v>1</v>
      </c>
      <c r="J26" t="s">
        <v>17</v>
      </c>
      <c r="K26" s="1">
        <v>0.7574671445639187</v>
      </c>
      <c r="L26" s="1">
        <v>0.5060459492140266</v>
      </c>
      <c r="M26">
        <v>837</v>
      </c>
      <c r="N26">
        <v>634</v>
      </c>
    </row>
    <row r="27" spans="9:14">
      <c r="I27">
        <v>1</v>
      </c>
      <c r="J27" t="s">
        <v>18</v>
      </c>
      <c r="K27" s="1">
        <v>0.7340553549939831</v>
      </c>
      <c r="L27" s="1">
        <v>0.5057821059038344</v>
      </c>
      <c r="M27">
        <v>831</v>
      </c>
      <c r="N27">
        <v>610</v>
      </c>
    </row>
    <row r="28" spans="9:14">
      <c r="I28">
        <v>1</v>
      </c>
      <c r="J28" t="s">
        <v>19</v>
      </c>
      <c r="K28" s="1">
        <v>0.752046783625731</v>
      </c>
      <c r="L28" s="1">
        <v>0.5163043478260869</v>
      </c>
      <c r="M28">
        <v>855</v>
      </c>
      <c r="N28">
        <v>643</v>
      </c>
    </row>
    <row r="29" spans="9:14">
      <c r="I29">
        <v>1</v>
      </c>
      <c r="J29" t="s">
        <v>20</v>
      </c>
      <c r="K29" s="1">
        <v>0.7068366164542295</v>
      </c>
      <c r="L29" s="1">
        <v>0.5109532267613973</v>
      </c>
      <c r="M29">
        <v>863</v>
      </c>
      <c r="N29">
        <v>610</v>
      </c>
    </row>
    <row r="30" spans="9:14">
      <c r="I30">
        <v>2</v>
      </c>
      <c r="J30" t="s">
        <v>8</v>
      </c>
      <c r="K30" s="1">
        <v>0.3126760563380282</v>
      </c>
      <c r="L30" s="1">
        <v>0.2054398148148148</v>
      </c>
      <c r="M30">
        <v>355</v>
      </c>
      <c r="N30">
        <v>111</v>
      </c>
    </row>
    <row r="31" spans="9:14">
      <c r="I31">
        <v>2</v>
      </c>
      <c r="J31" t="s">
        <v>9</v>
      </c>
      <c r="K31" s="1">
        <v>0.2839506172839506</v>
      </c>
      <c r="L31" s="1">
        <v>0.2289429055963821</v>
      </c>
      <c r="M31">
        <v>405</v>
      </c>
      <c r="N31">
        <v>115</v>
      </c>
    </row>
    <row r="32" spans="9:14">
      <c r="I32">
        <v>2</v>
      </c>
      <c r="J32" t="s">
        <v>10</v>
      </c>
      <c r="K32" s="1">
        <v>0.2397959183673469</v>
      </c>
      <c r="L32" s="1">
        <v>0.21875</v>
      </c>
      <c r="M32">
        <v>392</v>
      </c>
      <c r="N32">
        <v>94</v>
      </c>
    </row>
    <row r="33" spans="9:14">
      <c r="I33">
        <v>2</v>
      </c>
      <c r="J33" t="s">
        <v>11</v>
      </c>
      <c r="K33" s="1">
        <v>0.2452380952380952</v>
      </c>
      <c r="L33" s="1">
        <v>0.2317880794701987</v>
      </c>
      <c r="M33">
        <v>420</v>
      </c>
      <c r="N33">
        <v>103</v>
      </c>
    </row>
    <row r="34" spans="9:14">
      <c r="I34">
        <v>2</v>
      </c>
      <c r="J34" t="s">
        <v>12</v>
      </c>
      <c r="K34" s="1">
        <v>0.2422062350119904</v>
      </c>
      <c r="L34" s="1">
        <v>0.2396551724137931</v>
      </c>
      <c r="M34">
        <v>417</v>
      </c>
      <c r="N34">
        <v>101</v>
      </c>
    </row>
    <row r="35" spans="9:14">
      <c r="I35">
        <v>2</v>
      </c>
      <c r="J35" t="s">
        <v>13</v>
      </c>
      <c r="K35" s="1">
        <v>0.2440758293838863</v>
      </c>
      <c r="L35" s="1">
        <v>0.2390934844192635</v>
      </c>
      <c r="M35">
        <v>422</v>
      </c>
      <c r="N35">
        <v>103</v>
      </c>
    </row>
    <row r="36" spans="9:14">
      <c r="I36">
        <v>2</v>
      </c>
      <c r="J36" t="s">
        <v>14</v>
      </c>
      <c r="K36" s="1">
        <v>0.2558139534883721</v>
      </c>
      <c r="L36" s="1">
        <v>0.2508751458576429</v>
      </c>
      <c r="M36">
        <v>430</v>
      </c>
      <c r="N36">
        <v>110</v>
      </c>
    </row>
    <row r="37" spans="9:14">
      <c r="I37">
        <v>2</v>
      </c>
      <c r="J37" t="s">
        <v>15</v>
      </c>
      <c r="K37" s="1">
        <v>0.2248803827751196</v>
      </c>
      <c r="L37" s="1">
        <v>0.2516556291390729</v>
      </c>
      <c r="M37">
        <v>418</v>
      </c>
      <c r="N37">
        <v>94</v>
      </c>
    </row>
    <row r="38" spans="9:14">
      <c r="I38">
        <v>2</v>
      </c>
      <c r="J38" t="s">
        <v>16</v>
      </c>
      <c r="K38" s="1">
        <v>0.2261072261072261</v>
      </c>
      <c r="L38" s="1">
        <v>0.2593712212817412</v>
      </c>
      <c r="M38">
        <v>429</v>
      </c>
      <c r="N38">
        <v>97</v>
      </c>
    </row>
    <row r="39" spans="9:14">
      <c r="I39">
        <v>2</v>
      </c>
      <c r="J39" t="s">
        <v>17</v>
      </c>
      <c r="K39" s="1">
        <v>0.2323008849557522</v>
      </c>
      <c r="L39" s="1">
        <v>0.2732769044740024</v>
      </c>
      <c r="M39">
        <v>452</v>
      </c>
      <c r="N39">
        <v>105</v>
      </c>
    </row>
    <row r="40" spans="9:14">
      <c r="I40">
        <v>2</v>
      </c>
      <c r="J40" t="s">
        <v>18</v>
      </c>
      <c r="K40" s="1">
        <v>0.2172949002217295</v>
      </c>
      <c r="L40" s="1">
        <v>0.2744978697504565</v>
      </c>
      <c r="M40">
        <v>451</v>
      </c>
      <c r="N40">
        <v>98</v>
      </c>
    </row>
    <row r="41" spans="9:14">
      <c r="I41">
        <v>2</v>
      </c>
      <c r="J41" t="s">
        <v>19</v>
      </c>
      <c r="K41" s="1">
        <v>0.2086776859504132</v>
      </c>
      <c r="L41" s="1">
        <v>0.2922705314009662</v>
      </c>
      <c r="M41">
        <v>484</v>
      </c>
      <c r="N41">
        <v>101</v>
      </c>
    </row>
    <row r="42" spans="9:14">
      <c r="I42">
        <v>2</v>
      </c>
      <c r="J42" t="s">
        <v>20</v>
      </c>
      <c r="K42" s="1">
        <v>0.202</v>
      </c>
      <c r="L42" s="1">
        <v>0.2960331557134399</v>
      </c>
      <c r="M42">
        <v>500</v>
      </c>
      <c r="N42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I3" s="2" t="s">
        <v>0</v>
      </c>
      <c r="J3" s="2" t="s">
        <v>7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>
      <c r="A4">
        <v>0</v>
      </c>
      <c r="B4">
        <v>2022</v>
      </c>
      <c r="C4">
        <v>2112</v>
      </c>
      <c r="D4" s="1">
        <v>0.9679683282346589</v>
      </c>
      <c r="E4" s="1">
        <v>0.2494501054899672</v>
      </c>
      <c r="F4">
        <v>27785000</v>
      </c>
      <c r="G4">
        <v>26895000</v>
      </c>
      <c r="I4">
        <v>0</v>
      </c>
      <c r="J4" t="s">
        <v>8</v>
      </c>
      <c r="K4" s="1">
        <v>0.96</v>
      </c>
      <c r="L4" s="1">
        <v>0.2893518518518519</v>
      </c>
      <c r="M4">
        <v>2500000</v>
      </c>
      <c r="N4">
        <v>2400000</v>
      </c>
    </row>
    <row r="5" spans="1:14">
      <c r="A5">
        <v>1</v>
      </c>
      <c r="B5">
        <v>2113</v>
      </c>
      <c r="C5">
        <v>2200</v>
      </c>
      <c r="D5" s="1">
        <v>0.7644683714670256</v>
      </c>
      <c r="E5" s="1">
        <v>0.5002917807604256</v>
      </c>
      <c r="F5">
        <v>55725000</v>
      </c>
      <c r="G5">
        <v>42600000</v>
      </c>
      <c r="I5">
        <v>0</v>
      </c>
      <c r="J5" t="s">
        <v>9</v>
      </c>
      <c r="K5" s="1">
        <v>0.9390962671905697</v>
      </c>
      <c r="L5" s="1">
        <v>0.2877331825890334</v>
      </c>
      <c r="M5">
        <v>2545000</v>
      </c>
      <c r="N5">
        <v>2390000</v>
      </c>
    </row>
    <row r="6" spans="1:14">
      <c r="A6">
        <v>2</v>
      </c>
      <c r="B6">
        <v>2201</v>
      </c>
      <c r="C6">
        <v>2316</v>
      </c>
      <c r="D6" s="1">
        <v>0.2391031390134529</v>
      </c>
      <c r="E6" s="1">
        <v>0.2502581137496072</v>
      </c>
      <c r="F6">
        <v>27875000</v>
      </c>
      <c r="G6">
        <v>6665000</v>
      </c>
      <c r="I6">
        <v>0</v>
      </c>
      <c r="J6" t="s">
        <v>10</v>
      </c>
      <c r="K6" s="1">
        <v>0.9565217391304348</v>
      </c>
      <c r="L6" s="1">
        <v>0.2952008928571428</v>
      </c>
      <c r="M6">
        <v>2645000</v>
      </c>
      <c r="N6">
        <v>2530000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0.9830827067669173</v>
      </c>
      <c r="L7" s="1">
        <v>0.293598233995585</v>
      </c>
      <c r="M7">
        <v>2660000</v>
      </c>
      <c r="N7">
        <v>2615000</v>
      </c>
    </row>
    <row r="8" spans="1:14">
      <c r="I8">
        <v>0</v>
      </c>
      <c r="J8" t="s">
        <v>12</v>
      </c>
      <c r="K8" s="1">
        <v>0.9745762711864406</v>
      </c>
      <c r="L8" s="1">
        <v>0.271264367816092</v>
      </c>
      <c r="M8">
        <v>2360000</v>
      </c>
      <c r="N8">
        <v>2300000</v>
      </c>
    </row>
    <row r="9" spans="1:14">
      <c r="I9">
        <v>0</v>
      </c>
      <c r="J9" t="s">
        <v>13</v>
      </c>
      <c r="K9" s="1">
        <v>0.9655913978494624</v>
      </c>
      <c r="L9" s="1">
        <v>0.2634560906515581</v>
      </c>
      <c r="M9">
        <v>2325000</v>
      </c>
      <c r="N9">
        <v>2245000</v>
      </c>
    </row>
    <row r="10" spans="1:14">
      <c r="I10">
        <v>0</v>
      </c>
      <c r="J10" t="s">
        <v>14</v>
      </c>
      <c r="K10" s="1">
        <v>0.9883720930232558</v>
      </c>
      <c r="L10" s="1">
        <v>0.2508751458576429</v>
      </c>
      <c r="M10">
        <v>2150000</v>
      </c>
      <c r="N10">
        <v>2125000</v>
      </c>
    </row>
    <row r="11" spans="1:14">
      <c r="I11">
        <v>0</v>
      </c>
      <c r="J11" t="s">
        <v>15</v>
      </c>
      <c r="K11" s="1">
        <v>0.9809264305177112</v>
      </c>
      <c r="L11" s="1">
        <v>0.2209512341962673</v>
      </c>
      <c r="M11">
        <v>1835000</v>
      </c>
      <c r="N11">
        <v>1800000</v>
      </c>
    </row>
    <row r="12" spans="1:14">
      <c r="I12">
        <v>0</v>
      </c>
      <c r="J12" t="s">
        <v>16</v>
      </c>
      <c r="K12" s="1">
        <v>0.9765625</v>
      </c>
      <c r="L12" s="1">
        <v>0.2321644498186215</v>
      </c>
      <c r="M12">
        <v>1920000</v>
      </c>
      <c r="N12">
        <v>1875000</v>
      </c>
    </row>
    <row r="13" spans="1:14">
      <c r="I13">
        <v>0</v>
      </c>
      <c r="J13" t="s">
        <v>17</v>
      </c>
      <c r="K13" s="1">
        <v>0.9616438356164384</v>
      </c>
      <c r="L13" s="1">
        <v>0.220677146311971</v>
      </c>
      <c r="M13">
        <v>1825000</v>
      </c>
      <c r="N13">
        <v>1755000</v>
      </c>
    </row>
    <row r="14" spans="1:14">
      <c r="I14">
        <v>0</v>
      </c>
      <c r="J14" t="s">
        <v>18</v>
      </c>
      <c r="K14" s="1">
        <v>0.9695290858725761</v>
      </c>
      <c r="L14" s="1">
        <v>0.2197200243457091</v>
      </c>
      <c r="M14">
        <v>1805000</v>
      </c>
      <c r="N14">
        <v>1750000</v>
      </c>
    </row>
    <row r="15" spans="1:14">
      <c r="I15">
        <v>0</v>
      </c>
      <c r="J15" t="s">
        <v>19</v>
      </c>
      <c r="K15" s="1">
        <v>0.9684542586750788</v>
      </c>
      <c r="L15" s="1">
        <v>0.1914251207729468</v>
      </c>
      <c r="M15">
        <v>1585000</v>
      </c>
      <c r="N15">
        <v>1535000</v>
      </c>
    </row>
    <row r="16" spans="1:14">
      <c r="I16">
        <v>0</v>
      </c>
      <c r="J16" t="s">
        <v>20</v>
      </c>
      <c r="K16" s="1">
        <v>0.9662576687116564</v>
      </c>
      <c r="L16" s="1">
        <v>0.1930136175251628</v>
      </c>
      <c r="M16">
        <v>1630000</v>
      </c>
      <c r="N16">
        <v>1575000</v>
      </c>
    </row>
    <row r="17" spans="9:14">
      <c r="I17">
        <v>1</v>
      </c>
      <c r="J17" t="s">
        <v>8</v>
      </c>
      <c r="K17" s="1">
        <v>0.7537227949599083</v>
      </c>
      <c r="L17" s="1">
        <v>0.5052083333333334</v>
      </c>
      <c r="M17">
        <v>4365000</v>
      </c>
      <c r="N17">
        <v>3290000</v>
      </c>
    </row>
    <row r="18" spans="9:14">
      <c r="I18">
        <v>1</v>
      </c>
      <c r="J18" t="s">
        <v>9</v>
      </c>
      <c r="K18" s="1">
        <v>0.7625730994152047</v>
      </c>
      <c r="L18" s="1">
        <v>0.4833239118145845</v>
      </c>
      <c r="M18">
        <v>4275000</v>
      </c>
      <c r="N18">
        <v>3260000</v>
      </c>
    </row>
    <row r="19" spans="9:14">
      <c r="I19">
        <v>1</v>
      </c>
      <c r="J19" t="s">
        <v>10</v>
      </c>
      <c r="K19" s="1">
        <v>0.7876004592422503</v>
      </c>
      <c r="L19" s="1">
        <v>0.4860491071428572</v>
      </c>
      <c r="M19">
        <v>4355000</v>
      </c>
      <c r="N19">
        <v>3430000</v>
      </c>
    </row>
    <row r="20" spans="9:14">
      <c r="I20">
        <v>1</v>
      </c>
      <c r="J20" t="s">
        <v>11</v>
      </c>
      <c r="K20" s="1">
        <v>0.7767441860465116</v>
      </c>
      <c r="L20" s="1">
        <v>0.4746136865342163</v>
      </c>
      <c r="M20">
        <v>4300000</v>
      </c>
      <c r="N20">
        <v>3340000</v>
      </c>
    </row>
    <row r="21" spans="9:14">
      <c r="I21">
        <v>1</v>
      </c>
      <c r="J21" t="s">
        <v>12</v>
      </c>
      <c r="K21" s="1">
        <v>0.7967097532314924</v>
      </c>
      <c r="L21" s="1">
        <v>0.4890804597701149</v>
      </c>
      <c r="M21">
        <v>4255000</v>
      </c>
      <c r="N21">
        <v>3390000</v>
      </c>
    </row>
    <row r="22" spans="9:14">
      <c r="I22">
        <v>1</v>
      </c>
      <c r="J22" t="s">
        <v>13</v>
      </c>
      <c r="K22" s="1">
        <v>0.7995444191343963</v>
      </c>
      <c r="L22" s="1">
        <v>0.4974504249291785</v>
      </c>
      <c r="M22">
        <v>4390000</v>
      </c>
      <c r="N22">
        <v>3510000</v>
      </c>
    </row>
    <row r="23" spans="9:14">
      <c r="I23">
        <v>1</v>
      </c>
      <c r="J23" t="s">
        <v>14</v>
      </c>
      <c r="K23" s="1">
        <v>0.7728337236533958</v>
      </c>
      <c r="L23" s="1">
        <v>0.4982497082847141</v>
      </c>
      <c r="M23">
        <v>4270000</v>
      </c>
      <c r="N23">
        <v>3300000</v>
      </c>
    </row>
    <row r="24" spans="9:14">
      <c r="I24">
        <v>1</v>
      </c>
      <c r="J24" t="s">
        <v>15</v>
      </c>
      <c r="K24" s="1">
        <v>0.7853881278538812</v>
      </c>
      <c r="L24" s="1">
        <v>0.5273931366646598</v>
      </c>
      <c r="M24">
        <v>4380000</v>
      </c>
      <c r="N24">
        <v>3440000</v>
      </c>
    </row>
    <row r="25" spans="9:14">
      <c r="I25">
        <v>1</v>
      </c>
      <c r="J25" t="s">
        <v>16</v>
      </c>
      <c r="K25" s="1">
        <v>0.7502972651605232</v>
      </c>
      <c r="L25" s="1">
        <v>0.5084643288996372</v>
      </c>
      <c r="M25">
        <v>4205000</v>
      </c>
      <c r="N25">
        <v>3155000</v>
      </c>
    </row>
    <row r="26" spans="9:14">
      <c r="I26">
        <v>1</v>
      </c>
      <c r="J26" t="s">
        <v>17</v>
      </c>
      <c r="K26" s="1">
        <v>0.7574671445639187</v>
      </c>
      <c r="L26" s="1">
        <v>0.5060459492140266</v>
      </c>
      <c r="M26">
        <v>4185000</v>
      </c>
      <c r="N26">
        <v>3170000</v>
      </c>
    </row>
    <row r="27" spans="9:14">
      <c r="I27">
        <v>1</v>
      </c>
      <c r="J27" t="s">
        <v>18</v>
      </c>
      <c r="K27" s="1">
        <v>0.7340553549939831</v>
      </c>
      <c r="L27" s="1">
        <v>0.5057821059038344</v>
      </c>
      <c r="M27">
        <v>4155000</v>
      </c>
      <c r="N27">
        <v>3050000</v>
      </c>
    </row>
    <row r="28" spans="9:14">
      <c r="I28">
        <v>1</v>
      </c>
      <c r="J28" t="s">
        <v>19</v>
      </c>
      <c r="K28" s="1">
        <v>0.752046783625731</v>
      </c>
      <c r="L28" s="1">
        <v>0.5163043478260869</v>
      </c>
      <c r="M28">
        <v>4275000</v>
      </c>
      <c r="N28">
        <v>3215000</v>
      </c>
    </row>
    <row r="29" spans="9:14">
      <c r="I29">
        <v>1</v>
      </c>
      <c r="J29" t="s">
        <v>20</v>
      </c>
      <c r="K29" s="1">
        <v>0.7068366164542295</v>
      </c>
      <c r="L29" s="1">
        <v>0.5109532267613973</v>
      </c>
      <c r="M29">
        <v>4315000</v>
      </c>
      <c r="N29">
        <v>3050000</v>
      </c>
    </row>
    <row r="30" spans="9:14">
      <c r="I30">
        <v>2</v>
      </c>
      <c r="J30" t="s">
        <v>8</v>
      </c>
      <c r="K30" s="1">
        <v>0.3126760563380282</v>
      </c>
      <c r="L30" s="1">
        <v>0.2054398148148148</v>
      </c>
      <c r="M30">
        <v>1775000</v>
      </c>
      <c r="N30">
        <v>555000</v>
      </c>
    </row>
    <row r="31" spans="9:14">
      <c r="I31">
        <v>2</v>
      </c>
      <c r="J31" t="s">
        <v>9</v>
      </c>
      <c r="K31" s="1">
        <v>0.2839506172839506</v>
      </c>
      <c r="L31" s="1">
        <v>0.2289429055963821</v>
      </c>
      <c r="M31">
        <v>2025000</v>
      </c>
      <c r="N31">
        <v>575000</v>
      </c>
    </row>
    <row r="32" spans="9:14">
      <c r="I32">
        <v>2</v>
      </c>
      <c r="J32" t="s">
        <v>10</v>
      </c>
      <c r="K32" s="1">
        <v>0.2397959183673469</v>
      </c>
      <c r="L32" s="1">
        <v>0.21875</v>
      </c>
      <c r="M32">
        <v>1960000</v>
      </c>
      <c r="N32">
        <v>470000</v>
      </c>
    </row>
    <row r="33" spans="9:14">
      <c r="I33">
        <v>2</v>
      </c>
      <c r="J33" t="s">
        <v>11</v>
      </c>
      <c r="K33" s="1">
        <v>0.2452380952380952</v>
      </c>
      <c r="L33" s="1">
        <v>0.2317880794701987</v>
      </c>
      <c r="M33">
        <v>2100000</v>
      </c>
      <c r="N33">
        <v>515000</v>
      </c>
    </row>
    <row r="34" spans="9:14">
      <c r="I34">
        <v>2</v>
      </c>
      <c r="J34" t="s">
        <v>12</v>
      </c>
      <c r="K34" s="1">
        <v>0.2422062350119904</v>
      </c>
      <c r="L34" s="1">
        <v>0.2396551724137931</v>
      </c>
      <c r="M34">
        <v>2085000</v>
      </c>
      <c r="N34">
        <v>505000</v>
      </c>
    </row>
    <row r="35" spans="9:14">
      <c r="I35">
        <v>2</v>
      </c>
      <c r="J35" t="s">
        <v>13</v>
      </c>
      <c r="K35" s="1">
        <v>0.2440758293838863</v>
      </c>
      <c r="L35" s="1">
        <v>0.2390934844192635</v>
      </c>
      <c r="M35">
        <v>2110000</v>
      </c>
      <c r="N35">
        <v>515000</v>
      </c>
    </row>
    <row r="36" spans="9:14">
      <c r="I36">
        <v>2</v>
      </c>
      <c r="J36" t="s">
        <v>14</v>
      </c>
      <c r="K36" s="1">
        <v>0.2558139534883721</v>
      </c>
      <c r="L36" s="1">
        <v>0.2508751458576429</v>
      </c>
      <c r="M36">
        <v>2150000</v>
      </c>
      <c r="N36">
        <v>550000</v>
      </c>
    </row>
    <row r="37" spans="9:14">
      <c r="I37">
        <v>2</v>
      </c>
      <c r="J37" t="s">
        <v>15</v>
      </c>
      <c r="K37" s="1">
        <v>0.2248803827751196</v>
      </c>
      <c r="L37" s="1">
        <v>0.2516556291390729</v>
      </c>
      <c r="M37">
        <v>2090000</v>
      </c>
      <c r="N37">
        <v>470000</v>
      </c>
    </row>
    <row r="38" spans="9:14">
      <c r="I38">
        <v>2</v>
      </c>
      <c r="J38" t="s">
        <v>16</v>
      </c>
      <c r="K38" s="1">
        <v>0.2261072261072261</v>
      </c>
      <c r="L38" s="1">
        <v>0.2593712212817412</v>
      </c>
      <c r="M38">
        <v>2145000</v>
      </c>
      <c r="N38">
        <v>485000</v>
      </c>
    </row>
    <row r="39" spans="9:14">
      <c r="I39">
        <v>2</v>
      </c>
      <c r="J39" t="s">
        <v>17</v>
      </c>
      <c r="K39" s="1">
        <v>0.2323008849557522</v>
      </c>
      <c r="L39" s="1">
        <v>0.2732769044740024</v>
      </c>
      <c r="M39">
        <v>2260000</v>
      </c>
      <c r="N39">
        <v>525000</v>
      </c>
    </row>
    <row r="40" spans="9:14">
      <c r="I40">
        <v>2</v>
      </c>
      <c r="J40" t="s">
        <v>18</v>
      </c>
      <c r="K40" s="1">
        <v>0.2172949002217295</v>
      </c>
      <c r="L40" s="1">
        <v>0.2744978697504565</v>
      </c>
      <c r="M40">
        <v>2255000</v>
      </c>
      <c r="N40">
        <v>490000</v>
      </c>
    </row>
    <row r="41" spans="9:14">
      <c r="I41">
        <v>2</v>
      </c>
      <c r="J41" t="s">
        <v>19</v>
      </c>
      <c r="K41" s="1">
        <v>0.2086776859504132</v>
      </c>
      <c r="L41" s="1">
        <v>0.2922705314009662</v>
      </c>
      <c r="M41">
        <v>2420000</v>
      </c>
      <c r="N41">
        <v>505000</v>
      </c>
    </row>
    <row r="42" spans="9:14">
      <c r="I42">
        <v>2</v>
      </c>
      <c r="J42" t="s">
        <v>20</v>
      </c>
      <c r="K42" s="1">
        <v>0.202</v>
      </c>
      <c r="L42" s="1">
        <v>0.2960331557134399</v>
      </c>
      <c r="M42">
        <v>2500000</v>
      </c>
      <c r="N42">
        <v>505000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Balances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2023-01-15T16:16:23Z</dcterms:created>
  <dcterms:modified xsi:type="dcterms:W3CDTF">2023-01-15T16:16:23Z</dcterms:modified>
</cp:coreProperties>
</file>