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Manuscritos\publicados\2026 - João et al. - J. lagostoma morphometry\dados-repositorio\"/>
    </mc:Choice>
  </mc:AlternateContent>
  <xr:revisionPtr revIDLastSave="0" documentId="13_ncr:1_{0B5CCA8B-EF8D-4466-B6CE-F138F4C66F9A}" xr6:coauthVersionLast="47" xr6:coauthVersionMax="47" xr10:uidLastSave="{00000000-0000-0000-0000-000000000000}"/>
  <bookViews>
    <workbookView xWindow="-108" yWindow="-108" windowWidth="23256" windowHeight="12456" xr2:uid="{09A660BB-470D-4488-99C9-17F4EEAB057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306" i="1" l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2" i="1"/>
</calcChain>
</file>

<file path=xl/sharedStrings.xml><?xml version="1.0" encoding="utf-8"?>
<sst xmlns="http://schemas.openxmlformats.org/spreadsheetml/2006/main" count="1552" uniqueCount="42">
  <si>
    <t>sex</t>
  </si>
  <si>
    <t>morph</t>
  </si>
  <si>
    <t>cw</t>
  </si>
  <si>
    <t>cl</t>
  </si>
  <si>
    <t>aw</t>
  </si>
  <si>
    <t>pl_r</t>
  </si>
  <si>
    <t>ph_r</t>
  </si>
  <si>
    <t>pw_r</t>
  </si>
  <si>
    <t>pl_l</t>
  </si>
  <si>
    <t>ph_l</t>
  </si>
  <si>
    <t>pw_l</t>
  </si>
  <si>
    <t>f</t>
  </si>
  <si>
    <t>ho</t>
  </si>
  <si>
    <t>m</t>
  </si>
  <si>
    <t>he</t>
  </si>
  <si>
    <t>search</t>
  </si>
  <si>
    <t>random</t>
  </si>
  <si>
    <t>island</t>
  </si>
  <si>
    <t>RA</t>
  </si>
  <si>
    <t>FN</t>
  </si>
  <si>
    <t>TR</t>
  </si>
  <si>
    <t>pl</t>
  </si>
  <si>
    <t>ph</t>
  </si>
  <si>
    <t>pw</t>
  </si>
  <si>
    <t>cmi_r</t>
  </si>
  <si>
    <t>cmi_l</t>
  </si>
  <si>
    <t>cmi_major</t>
  </si>
  <si>
    <t>cmi_sum</t>
  </si>
  <si>
    <t>cmi</t>
  </si>
  <si>
    <t>island label (RA, Rocas Atoll; FN, Fernando de Noronha; TR, Trindade Island)</t>
  </si>
  <si>
    <t>homochelous (ho) or heterochelous (he)</t>
  </si>
  <si>
    <t>males (m) or females (f)</t>
  </si>
  <si>
    <t>carapace width (mm)</t>
  </si>
  <si>
    <t>carapace length (mm)</t>
  </si>
  <si>
    <t>abdomen width (mm)</t>
  </si>
  <si>
    <t>propodus length (mm) of right (_r) and left (_l) chela</t>
  </si>
  <si>
    <t>propodus height (mm) of right (_r) and left (_l) chela</t>
  </si>
  <si>
    <t>propodus width (mm) of right (_r) and left (_l) chela</t>
  </si>
  <si>
    <t>chelar mass index (mm³) of major chela</t>
  </si>
  <si>
    <t>sum of chelar mass index (mm³)</t>
  </si>
  <si>
    <t>legend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</si>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</sst>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0" fillId="0" borderId="1" xfId="0" applyBorder="1"/>
    <xf numFmtId="0" fontId="2" fillId="0" borderId="1" xfId="0" applyFont="1" applyBorder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1575E-1A1F-436B-84AB-A9046F2F9C6A}">
  <dimension ref="A1:T379"/>
  <sheetViews>
    <sheetView tabSelected="1" workbookViewId="0">
      <selection activeCell="I8" sqref="I8"/>
    </sheetView>
  </sheetViews>
  <sheetFormatPr defaultRowHeight="14.4" x14ac:dyDescent="0.3"/>
  <cols>
    <col min="1" max="2" width="7.6640625" bestFit="1" customWidth="1"/>
    <col min="3" max="3" width="3.6640625" bestFit="1" customWidth="1"/>
    <col min="4" max="4" width="6.21875" bestFit="1" customWidth="1"/>
    <col min="5" max="5" width="7" bestFit="1" customWidth="1"/>
    <col min="6" max="7" width="6" bestFit="1" customWidth="1"/>
    <col min="8" max="8" width="7" bestFit="1" customWidth="1"/>
    <col min="9" max="10" width="6" bestFit="1" customWidth="1"/>
    <col min="11" max="11" width="12" bestFit="1" customWidth="1"/>
    <col min="12" max="14" width="6" bestFit="1" customWidth="1"/>
    <col min="15" max="15" width="12" bestFit="1" customWidth="1"/>
    <col min="16" max="16" width="12" customWidth="1"/>
    <col min="17" max="17" width="9.5546875" bestFit="1" customWidth="1"/>
    <col min="19" max="19" width="9.44140625" bestFit="1" customWidth="1"/>
    <col min="20" max="20" width="62.109375" bestFit="1" customWidth="1"/>
  </cols>
  <sheetData>
    <row r="1" spans="1:20" ht="18" x14ac:dyDescent="0.35">
      <c r="A1" s="4" t="s">
        <v>17</v>
      </c>
      <c r="B1" s="4" t="s">
        <v>41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24</v>
      </c>
      <c r="L1" s="4" t="s">
        <v>8</v>
      </c>
      <c r="M1" s="4" t="s">
        <v>9</v>
      </c>
      <c r="N1" s="4" t="s">
        <v>10</v>
      </c>
      <c r="O1" s="4" t="s">
        <v>25</v>
      </c>
      <c r="P1" s="4" t="s">
        <v>26</v>
      </c>
      <c r="Q1" s="4" t="s">
        <v>27</v>
      </c>
      <c r="S1" s="3" t="s">
        <v>40</v>
      </c>
      <c r="T1" s="3"/>
    </row>
    <row r="2" spans="1:20" x14ac:dyDescent="0.3">
      <c r="A2" t="s">
        <v>18</v>
      </c>
      <c r="B2" t="s">
        <v>15</v>
      </c>
      <c r="C2" t="s">
        <v>11</v>
      </c>
      <c r="D2" t="s">
        <v>12</v>
      </c>
      <c r="E2">
        <v>57.72</v>
      </c>
      <c r="F2">
        <v>47.14</v>
      </c>
      <c r="G2">
        <v>26.26</v>
      </c>
      <c r="H2">
        <v>29.96</v>
      </c>
      <c r="I2">
        <v>13.55</v>
      </c>
      <c r="J2">
        <v>8.6999999999999993</v>
      </c>
      <c r="K2" s="1">
        <v>3531.8346000000001</v>
      </c>
      <c r="L2">
        <v>29.94</v>
      </c>
      <c r="M2">
        <v>13.43</v>
      </c>
      <c r="N2">
        <v>8.68</v>
      </c>
      <c r="O2" s="1">
        <v>3490.1776559999998</v>
      </c>
      <c r="P2" s="1">
        <f>LARGE((K2,O2),1)</f>
        <v>3531.8346000000001</v>
      </c>
      <c r="Q2" s="1">
        <f>K2+O2</f>
        <v>7022.012256</v>
      </c>
      <c r="S2" s="2" t="s">
        <v>17</v>
      </c>
      <c r="T2" s="2" t="s">
        <v>29</v>
      </c>
    </row>
    <row r="3" spans="1:20" x14ac:dyDescent="0.3">
      <c r="A3" t="s">
        <v>18</v>
      </c>
      <c r="B3" t="s">
        <v>16</v>
      </c>
      <c r="C3" t="s">
        <v>11</v>
      </c>
      <c r="D3" t="s">
        <v>12</v>
      </c>
      <c r="E3">
        <v>58.93</v>
      </c>
      <c r="F3">
        <v>48.35</v>
      </c>
      <c r="G3">
        <v>24.38</v>
      </c>
      <c r="H3">
        <v>30.33</v>
      </c>
      <c r="I3">
        <v>12.73</v>
      </c>
      <c r="J3">
        <v>7.57</v>
      </c>
      <c r="K3" s="1">
        <v>2922.783813</v>
      </c>
      <c r="L3">
        <v>30.4</v>
      </c>
      <c r="M3">
        <v>13.87</v>
      </c>
      <c r="N3">
        <v>8.58</v>
      </c>
      <c r="O3" s="1">
        <v>3617.7398399999997</v>
      </c>
      <c r="P3" s="1">
        <f>LARGE((K3,O3),1)</f>
        <v>3617.7398399999997</v>
      </c>
      <c r="Q3" s="1">
        <f t="shared" ref="Q3:Q66" si="0">K3+O3</f>
        <v>6540.5236530000002</v>
      </c>
      <c r="S3" s="2" t="s">
        <v>0</v>
      </c>
      <c r="T3" s="2" t="s">
        <v>31</v>
      </c>
    </row>
    <row r="4" spans="1:20" x14ac:dyDescent="0.3">
      <c r="A4" t="s">
        <v>18</v>
      </c>
      <c r="B4" t="s">
        <v>16</v>
      </c>
      <c r="C4" t="s">
        <v>11</v>
      </c>
      <c r="D4" t="s">
        <v>14</v>
      </c>
      <c r="E4">
        <v>61.28</v>
      </c>
      <c r="F4">
        <v>48.99</v>
      </c>
      <c r="G4">
        <v>25.41</v>
      </c>
      <c r="H4">
        <v>31.89</v>
      </c>
      <c r="I4">
        <v>13.75</v>
      </c>
      <c r="J4">
        <v>8.86</v>
      </c>
      <c r="K4" s="1">
        <v>3884.9992499999998</v>
      </c>
      <c r="L4">
        <v>29.15</v>
      </c>
      <c r="M4">
        <v>11.9</v>
      </c>
      <c r="N4">
        <v>7.3</v>
      </c>
      <c r="O4" s="1">
        <v>2532.2604999999999</v>
      </c>
      <c r="P4" s="1">
        <f>LARGE((K4,O4),1)</f>
        <v>3884.9992499999998</v>
      </c>
      <c r="Q4" s="1">
        <f t="shared" si="0"/>
        <v>6417.2597499999993</v>
      </c>
      <c r="S4" s="2" t="s">
        <v>1</v>
      </c>
      <c r="T4" s="2" t="s">
        <v>30</v>
      </c>
    </row>
    <row r="5" spans="1:20" x14ac:dyDescent="0.3">
      <c r="A5" t="s">
        <v>18</v>
      </c>
      <c r="B5" t="s">
        <v>16</v>
      </c>
      <c r="C5" t="s">
        <v>11</v>
      </c>
      <c r="D5" t="s">
        <v>12</v>
      </c>
      <c r="E5">
        <v>62.68</v>
      </c>
      <c r="F5">
        <v>50.2</v>
      </c>
      <c r="G5">
        <v>28.67</v>
      </c>
      <c r="H5">
        <v>33.979999999999997</v>
      </c>
      <c r="I5">
        <v>15.42</v>
      </c>
      <c r="J5">
        <v>10.119999999999999</v>
      </c>
      <c r="K5" s="1">
        <v>5302.5925919999991</v>
      </c>
      <c r="L5">
        <v>32.47</v>
      </c>
      <c r="M5">
        <v>14.55</v>
      </c>
      <c r="N5">
        <v>9.14</v>
      </c>
      <c r="O5" s="1">
        <v>4318.0878900000007</v>
      </c>
      <c r="P5" s="1">
        <f>LARGE((K5,O5),1)</f>
        <v>5302.5925919999991</v>
      </c>
      <c r="Q5" s="1">
        <f t="shared" si="0"/>
        <v>9620.6804819999998</v>
      </c>
      <c r="S5" s="2" t="s">
        <v>2</v>
      </c>
      <c r="T5" s="2" t="s">
        <v>32</v>
      </c>
    </row>
    <row r="6" spans="1:20" x14ac:dyDescent="0.3">
      <c r="A6" t="s">
        <v>18</v>
      </c>
      <c r="B6" t="s">
        <v>15</v>
      </c>
      <c r="C6" t="s">
        <v>11</v>
      </c>
      <c r="D6" t="s">
        <v>14</v>
      </c>
      <c r="E6">
        <v>63.23</v>
      </c>
      <c r="F6">
        <v>50.8</v>
      </c>
      <c r="G6">
        <v>28.58</v>
      </c>
      <c r="H6">
        <v>29.36</v>
      </c>
      <c r="I6">
        <v>12.41</v>
      </c>
      <c r="J6">
        <v>7.15</v>
      </c>
      <c r="K6" s="1">
        <v>2605.1568400000001</v>
      </c>
      <c r="L6">
        <v>31.5</v>
      </c>
      <c r="M6">
        <v>14.66</v>
      </c>
      <c r="N6">
        <v>9.06</v>
      </c>
      <c r="O6" s="1">
        <v>4183.8174000000008</v>
      </c>
      <c r="P6" s="1">
        <f>LARGE((K6,O6),1)</f>
        <v>4183.8174000000008</v>
      </c>
      <c r="Q6" s="1">
        <f t="shared" si="0"/>
        <v>6788.9742400000014</v>
      </c>
      <c r="S6" s="2" t="s">
        <v>3</v>
      </c>
      <c r="T6" s="2" t="s">
        <v>33</v>
      </c>
    </row>
    <row r="7" spans="1:20" x14ac:dyDescent="0.3">
      <c r="A7" t="s">
        <v>18</v>
      </c>
      <c r="B7" t="s">
        <v>16</v>
      </c>
      <c r="C7" t="s">
        <v>11</v>
      </c>
      <c r="D7" t="s">
        <v>12</v>
      </c>
      <c r="E7">
        <v>65.650000000000006</v>
      </c>
      <c r="F7">
        <v>52.56</v>
      </c>
      <c r="G7">
        <v>31.9</v>
      </c>
      <c r="H7">
        <v>32.869999999999997</v>
      </c>
      <c r="I7">
        <v>15.06</v>
      </c>
      <c r="J7">
        <v>9.16</v>
      </c>
      <c r="K7" s="1">
        <v>4534.4033520000003</v>
      </c>
      <c r="L7">
        <v>33.909999999999997</v>
      </c>
      <c r="M7">
        <v>16.29</v>
      </c>
      <c r="N7">
        <v>9.68</v>
      </c>
      <c r="O7" s="1">
        <v>5347.172951999999</v>
      </c>
      <c r="P7" s="1">
        <f>LARGE((K7,O7),1)</f>
        <v>5347.172951999999</v>
      </c>
      <c r="Q7" s="1">
        <f t="shared" si="0"/>
        <v>9881.5763039999983</v>
      </c>
      <c r="S7" s="2" t="s">
        <v>4</v>
      </c>
      <c r="T7" s="2" t="s">
        <v>34</v>
      </c>
    </row>
    <row r="8" spans="1:20" x14ac:dyDescent="0.3">
      <c r="A8" t="s">
        <v>18</v>
      </c>
      <c r="B8" t="s">
        <v>16</v>
      </c>
      <c r="C8" t="s">
        <v>11</v>
      </c>
      <c r="D8" t="s">
        <v>12</v>
      </c>
      <c r="E8">
        <v>66.739999999999995</v>
      </c>
      <c r="F8">
        <v>52.55</v>
      </c>
      <c r="G8">
        <v>30.56</v>
      </c>
      <c r="H8">
        <v>35.19</v>
      </c>
      <c r="I8">
        <v>16.04</v>
      </c>
      <c r="J8">
        <v>10.58</v>
      </c>
      <c r="K8" s="1">
        <v>5971.8556079999998</v>
      </c>
      <c r="L8">
        <v>34.520000000000003</v>
      </c>
      <c r="M8">
        <v>16.3</v>
      </c>
      <c r="N8">
        <v>10.52</v>
      </c>
      <c r="O8" s="1">
        <v>5919.3515200000002</v>
      </c>
      <c r="P8" s="1">
        <f>LARGE((K8,O8),1)</f>
        <v>5971.8556079999998</v>
      </c>
      <c r="Q8" s="1">
        <f t="shared" si="0"/>
        <v>11891.207128</v>
      </c>
      <c r="S8" s="2" t="s">
        <v>21</v>
      </c>
      <c r="T8" s="2" t="s">
        <v>35</v>
      </c>
    </row>
    <row r="9" spans="1:20" x14ac:dyDescent="0.3">
      <c r="A9" t="s">
        <v>18</v>
      </c>
      <c r="B9" t="s">
        <v>16</v>
      </c>
      <c r="C9" t="s">
        <v>11</v>
      </c>
      <c r="D9" t="s">
        <v>14</v>
      </c>
      <c r="E9">
        <v>66.83</v>
      </c>
      <c r="F9">
        <v>53.31</v>
      </c>
      <c r="G9">
        <v>30.41</v>
      </c>
      <c r="H9">
        <v>33.450000000000003</v>
      </c>
      <c r="I9">
        <v>14.91</v>
      </c>
      <c r="J9">
        <v>9.4499999999999993</v>
      </c>
      <c r="K9" s="1">
        <v>4713.0882750000001</v>
      </c>
      <c r="L9">
        <v>34.68</v>
      </c>
      <c r="M9">
        <v>17.21</v>
      </c>
      <c r="N9">
        <v>10.84</v>
      </c>
      <c r="O9" s="1">
        <v>6469.775952</v>
      </c>
      <c r="P9" s="1">
        <f>LARGE((K9,O9),1)</f>
        <v>6469.775952</v>
      </c>
      <c r="Q9" s="1">
        <f t="shared" si="0"/>
        <v>11182.864227</v>
      </c>
      <c r="S9" s="2" t="s">
        <v>22</v>
      </c>
      <c r="T9" s="2" t="s">
        <v>36</v>
      </c>
    </row>
    <row r="10" spans="1:20" x14ac:dyDescent="0.3">
      <c r="A10" t="s">
        <v>18</v>
      </c>
      <c r="B10" t="s">
        <v>16</v>
      </c>
      <c r="C10" t="s">
        <v>11</v>
      </c>
      <c r="D10" t="s">
        <v>12</v>
      </c>
      <c r="E10">
        <v>67.209999999999994</v>
      </c>
      <c r="F10">
        <v>54.14</v>
      </c>
      <c r="G10">
        <v>30.84</v>
      </c>
      <c r="H10">
        <v>35.200000000000003</v>
      </c>
      <c r="I10">
        <v>17.12</v>
      </c>
      <c r="J10">
        <v>10.52</v>
      </c>
      <c r="K10" s="1">
        <v>6339.6044800000009</v>
      </c>
      <c r="L10">
        <v>35.31</v>
      </c>
      <c r="M10">
        <v>16.03</v>
      </c>
      <c r="N10">
        <v>9.66</v>
      </c>
      <c r="O10" s="1">
        <v>5467.7464380000001</v>
      </c>
      <c r="P10" s="1">
        <f>LARGE((K10,O10),1)</f>
        <v>6339.6044800000009</v>
      </c>
      <c r="Q10" s="1">
        <f t="shared" si="0"/>
        <v>11807.350918</v>
      </c>
      <c r="S10" s="2" t="s">
        <v>23</v>
      </c>
      <c r="T10" s="2" t="s">
        <v>37</v>
      </c>
    </row>
    <row r="11" spans="1:20" x14ac:dyDescent="0.3">
      <c r="A11" t="s">
        <v>18</v>
      </c>
      <c r="B11" t="s">
        <v>16</v>
      </c>
      <c r="C11" t="s">
        <v>11</v>
      </c>
      <c r="D11" t="s">
        <v>12</v>
      </c>
      <c r="E11">
        <v>67.38</v>
      </c>
      <c r="F11">
        <v>52.05</v>
      </c>
      <c r="G11">
        <v>29.4</v>
      </c>
      <c r="H11">
        <v>34.53</v>
      </c>
      <c r="I11">
        <v>14.91</v>
      </c>
      <c r="J11">
        <v>9.41</v>
      </c>
      <c r="K11" s="1">
        <v>4844.6660430000002</v>
      </c>
      <c r="L11">
        <v>34.78</v>
      </c>
      <c r="M11">
        <v>15.49</v>
      </c>
      <c r="N11">
        <v>9.65</v>
      </c>
      <c r="O11" s="1">
        <v>5198.8622300000006</v>
      </c>
      <c r="P11" s="1">
        <f>LARGE((K11,O11),1)</f>
        <v>5198.8622300000006</v>
      </c>
      <c r="Q11" s="1">
        <f t="shared" si="0"/>
        <v>10043.528273</v>
      </c>
      <c r="S11" s="2" t="s">
        <v>28</v>
      </c>
      <c r="T11" s="2" t="s">
        <v>35</v>
      </c>
    </row>
    <row r="12" spans="1:20" x14ac:dyDescent="0.3">
      <c r="A12" t="s">
        <v>18</v>
      </c>
      <c r="B12" t="s">
        <v>16</v>
      </c>
      <c r="C12" t="s">
        <v>11</v>
      </c>
      <c r="D12" t="s">
        <v>14</v>
      </c>
      <c r="E12">
        <v>67.87</v>
      </c>
      <c r="F12">
        <v>53.52</v>
      </c>
      <c r="G12">
        <v>30.47</v>
      </c>
      <c r="H12">
        <v>36.119999999999997</v>
      </c>
      <c r="I12">
        <v>16.399999999999999</v>
      </c>
      <c r="J12">
        <v>10.23</v>
      </c>
      <c r="K12" s="1">
        <v>6059.9246399999993</v>
      </c>
      <c r="L12">
        <v>33.99</v>
      </c>
      <c r="M12">
        <v>14.42</v>
      </c>
      <c r="N12">
        <v>9.0399999999999991</v>
      </c>
      <c r="O12" s="1">
        <v>4430.8276319999995</v>
      </c>
      <c r="P12" s="1">
        <f>LARGE((K12,O12),1)</f>
        <v>6059.9246399999993</v>
      </c>
      <c r="Q12" s="1">
        <f t="shared" si="0"/>
        <v>10490.752271999998</v>
      </c>
      <c r="S12" s="2" t="s">
        <v>26</v>
      </c>
      <c r="T12" s="2" t="s">
        <v>38</v>
      </c>
    </row>
    <row r="13" spans="1:20" x14ac:dyDescent="0.3">
      <c r="A13" t="s">
        <v>18</v>
      </c>
      <c r="B13" t="s">
        <v>16</v>
      </c>
      <c r="C13" t="s">
        <v>11</v>
      </c>
      <c r="D13" t="s">
        <v>12</v>
      </c>
      <c r="E13">
        <v>67.900000000000006</v>
      </c>
      <c r="F13">
        <v>53.84</v>
      </c>
      <c r="G13">
        <v>32.78</v>
      </c>
      <c r="H13">
        <v>37.909999999999997</v>
      </c>
      <c r="I13">
        <v>17.559999999999999</v>
      </c>
      <c r="J13">
        <v>11.22</v>
      </c>
      <c r="K13" s="1">
        <v>7469.149512</v>
      </c>
      <c r="L13">
        <v>37.130000000000003</v>
      </c>
      <c r="M13">
        <v>17.09</v>
      </c>
      <c r="N13">
        <v>11.38</v>
      </c>
      <c r="O13" s="1">
        <v>7221.1983460000001</v>
      </c>
      <c r="P13" s="1">
        <f>LARGE((K13,O13),1)</f>
        <v>7469.149512</v>
      </c>
      <c r="Q13" s="1">
        <f t="shared" si="0"/>
        <v>14690.347858000001</v>
      </c>
      <c r="S13" s="2" t="s">
        <v>27</v>
      </c>
      <c r="T13" s="2" t="s">
        <v>39</v>
      </c>
    </row>
    <row r="14" spans="1:20" x14ac:dyDescent="0.3">
      <c r="A14" t="s">
        <v>18</v>
      </c>
      <c r="B14" t="s">
        <v>16</v>
      </c>
      <c r="C14" t="s">
        <v>11</v>
      </c>
      <c r="D14" t="s">
        <v>12</v>
      </c>
      <c r="E14">
        <v>68.38</v>
      </c>
      <c r="F14">
        <v>55.15</v>
      </c>
      <c r="G14">
        <v>32.97</v>
      </c>
      <c r="H14">
        <v>37.96</v>
      </c>
      <c r="I14">
        <v>16.28</v>
      </c>
      <c r="J14">
        <v>9.82</v>
      </c>
      <c r="K14" s="1">
        <v>6068.6500160000014</v>
      </c>
      <c r="L14">
        <v>37.75</v>
      </c>
      <c r="M14">
        <v>16.22</v>
      </c>
      <c r="N14">
        <v>9.7100000000000009</v>
      </c>
      <c r="O14" s="1">
        <v>5945.4815500000004</v>
      </c>
      <c r="P14" s="1">
        <f>LARGE((K14,O14),1)</f>
        <v>6068.6500160000014</v>
      </c>
      <c r="Q14" s="1">
        <f t="shared" si="0"/>
        <v>12014.131566000002</v>
      </c>
    </row>
    <row r="15" spans="1:20" x14ac:dyDescent="0.3">
      <c r="A15" t="s">
        <v>18</v>
      </c>
      <c r="B15" t="s">
        <v>16</v>
      </c>
      <c r="C15" t="s">
        <v>11</v>
      </c>
      <c r="D15" t="s">
        <v>12</v>
      </c>
      <c r="E15">
        <v>68.53</v>
      </c>
      <c r="F15">
        <v>53.97</v>
      </c>
      <c r="G15">
        <v>32.99</v>
      </c>
      <c r="H15">
        <v>35.96</v>
      </c>
      <c r="I15">
        <v>16.07</v>
      </c>
      <c r="J15">
        <v>9.69</v>
      </c>
      <c r="K15" s="1">
        <v>5599.6300679999995</v>
      </c>
      <c r="L15">
        <v>36.15</v>
      </c>
      <c r="M15">
        <v>15.9</v>
      </c>
      <c r="N15">
        <v>9.6199999999999992</v>
      </c>
      <c r="O15" s="1">
        <v>5529.4316999999992</v>
      </c>
      <c r="P15" s="1">
        <f>LARGE((K15,O15),1)</f>
        <v>5599.6300679999995</v>
      </c>
      <c r="Q15" s="1">
        <f t="shared" si="0"/>
        <v>11129.061768</v>
      </c>
    </row>
    <row r="16" spans="1:20" x14ac:dyDescent="0.3">
      <c r="A16" t="s">
        <v>18</v>
      </c>
      <c r="B16" t="s">
        <v>16</v>
      </c>
      <c r="C16" t="s">
        <v>11</v>
      </c>
      <c r="D16" t="s">
        <v>12</v>
      </c>
      <c r="E16">
        <v>68.66</v>
      </c>
      <c r="F16">
        <v>54.48</v>
      </c>
      <c r="G16">
        <v>31.71</v>
      </c>
      <c r="H16">
        <v>37.26</v>
      </c>
      <c r="I16">
        <v>17.190000000000001</v>
      </c>
      <c r="J16">
        <v>10.73</v>
      </c>
      <c r="K16" s="1">
        <v>6872.5585620000011</v>
      </c>
      <c r="L16">
        <v>36.76</v>
      </c>
      <c r="M16">
        <v>17.52</v>
      </c>
      <c r="N16">
        <v>10.029999999999999</v>
      </c>
      <c r="O16" s="1">
        <v>6459.6730559999987</v>
      </c>
      <c r="P16" s="1">
        <f>LARGE((K16,O16),1)</f>
        <v>6872.5585620000011</v>
      </c>
      <c r="Q16" s="1">
        <f t="shared" si="0"/>
        <v>13332.231618</v>
      </c>
    </row>
    <row r="17" spans="1:17" x14ac:dyDescent="0.3">
      <c r="A17" t="s">
        <v>18</v>
      </c>
      <c r="B17" t="s">
        <v>16</v>
      </c>
      <c r="C17" t="s">
        <v>11</v>
      </c>
      <c r="D17" t="s">
        <v>14</v>
      </c>
      <c r="E17">
        <v>68.83</v>
      </c>
      <c r="F17">
        <v>54.5</v>
      </c>
      <c r="G17">
        <v>29.39</v>
      </c>
      <c r="H17">
        <v>37.200000000000003</v>
      </c>
      <c r="I17">
        <v>16.7</v>
      </c>
      <c r="J17">
        <v>10.43</v>
      </c>
      <c r="K17" s="1">
        <v>6479.5331999999999</v>
      </c>
      <c r="L17">
        <v>34.47</v>
      </c>
      <c r="M17">
        <v>14.46</v>
      </c>
      <c r="N17">
        <v>9</v>
      </c>
      <c r="O17" s="1">
        <v>4485.9258</v>
      </c>
      <c r="P17" s="1">
        <f>LARGE((K17,O17),1)</f>
        <v>6479.5331999999999</v>
      </c>
      <c r="Q17" s="1">
        <f t="shared" si="0"/>
        <v>10965.458999999999</v>
      </c>
    </row>
    <row r="18" spans="1:17" x14ac:dyDescent="0.3">
      <c r="A18" t="s">
        <v>18</v>
      </c>
      <c r="B18" t="s">
        <v>16</v>
      </c>
      <c r="C18" t="s">
        <v>11</v>
      </c>
      <c r="D18" t="s">
        <v>12</v>
      </c>
      <c r="E18">
        <v>69.05</v>
      </c>
      <c r="F18">
        <v>54.49</v>
      </c>
      <c r="G18">
        <v>33.53</v>
      </c>
      <c r="H18">
        <v>37.479999999999997</v>
      </c>
      <c r="I18">
        <v>15.27</v>
      </c>
      <c r="J18">
        <v>9.4499999999999993</v>
      </c>
      <c r="K18" s="1">
        <v>5408.4202199999991</v>
      </c>
      <c r="L18">
        <v>36.92</v>
      </c>
      <c r="M18">
        <v>15.81</v>
      </c>
      <c r="N18">
        <v>12.08</v>
      </c>
      <c r="O18" s="1">
        <v>7051.1588160000001</v>
      </c>
      <c r="P18" s="1">
        <f>LARGE((K18,O18),1)</f>
        <v>7051.1588160000001</v>
      </c>
      <c r="Q18" s="1">
        <f t="shared" si="0"/>
        <v>12459.579035999999</v>
      </c>
    </row>
    <row r="19" spans="1:17" x14ac:dyDescent="0.3">
      <c r="A19" t="s">
        <v>18</v>
      </c>
      <c r="B19" t="s">
        <v>16</v>
      </c>
      <c r="C19" t="s">
        <v>11</v>
      </c>
      <c r="D19" t="s">
        <v>12</v>
      </c>
      <c r="E19">
        <v>69.22</v>
      </c>
      <c r="F19">
        <v>55.61</v>
      </c>
      <c r="G19">
        <v>32.549999999999997</v>
      </c>
      <c r="H19">
        <v>39.049999999999997</v>
      </c>
      <c r="I19">
        <v>18.05</v>
      </c>
      <c r="J19">
        <v>11.33</v>
      </c>
      <c r="K19" s="1">
        <v>7985.9788249999992</v>
      </c>
      <c r="L19">
        <v>38.85</v>
      </c>
      <c r="M19">
        <v>18</v>
      </c>
      <c r="N19">
        <v>11.65</v>
      </c>
      <c r="O19" s="1">
        <v>8146.8450000000012</v>
      </c>
      <c r="P19" s="1">
        <f>LARGE((K19,O19),1)</f>
        <v>8146.8450000000012</v>
      </c>
      <c r="Q19" s="1">
        <f t="shared" si="0"/>
        <v>16132.823824999999</v>
      </c>
    </row>
    <row r="20" spans="1:17" x14ac:dyDescent="0.3">
      <c r="A20" t="s">
        <v>18</v>
      </c>
      <c r="B20" t="s">
        <v>16</v>
      </c>
      <c r="C20" t="s">
        <v>11</v>
      </c>
      <c r="D20" t="s">
        <v>12</v>
      </c>
      <c r="E20">
        <v>69.760000000000005</v>
      </c>
      <c r="F20">
        <v>54.54</v>
      </c>
      <c r="G20">
        <v>33.08</v>
      </c>
      <c r="H20">
        <v>36.049999999999997</v>
      </c>
      <c r="I20">
        <v>16.07</v>
      </c>
      <c r="J20">
        <v>9.83</v>
      </c>
      <c r="K20" s="1">
        <v>5694.7500049999999</v>
      </c>
      <c r="L20">
        <v>37.32</v>
      </c>
      <c r="M20">
        <v>17.739999999999998</v>
      </c>
      <c r="N20">
        <v>10.54</v>
      </c>
      <c r="O20" s="1">
        <v>6978.0786719999987</v>
      </c>
      <c r="P20" s="1">
        <f>LARGE((K20,O20),1)</f>
        <v>6978.0786719999987</v>
      </c>
      <c r="Q20" s="1">
        <f t="shared" si="0"/>
        <v>12672.828676999998</v>
      </c>
    </row>
    <row r="21" spans="1:17" x14ac:dyDescent="0.3">
      <c r="A21" t="s">
        <v>18</v>
      </c>
      <c r="B21" t="s">
        <v>16</v>
      </c>
      <c r="C21" t="s">
        <v>11</v>
      </c>
      <c r="D21" t="s">
        <v>12</v>
      </c>
      <c r="E21">
        <v>69.88</v>
      </c>
      <c r="F21">
        <v>55.12</v>
      </c>
      <c r="G21">
        <v>31.85</v>
      </c>
      <c r="H21">
        <v>38.31</v>
      </c>
      <c r="I21">
        <v>17.86</v>
      </c>
      <c r="J21">
        <v>11.14</v>
      </c>
      <c r="K21" s="1">
        <v>7622.1729240000004</v>
      </c>
      <c r="L21">
        <v>38.86</v>
      </c>
      <c r="M21">
        <v>17.940000000000001</v>
      </c>
      <c r="N21">
        <v>11.55</v>
      </c>
      <c r="O21" s="1">
        <v>8052.0640200000007</v>
      </c>
      <c r="P21" s="1">
        <f>LARGE((K21,O21),1)</f>
        <v>8052.0640200000007</v>
      </c>
      <c r="Q21" s="1">
        <f t="shared" si="0"/>
        <v>15674.236944</v>
      </c>
    </row>
    <row r="22" spans="1:17" x14ac:dyDescent="0.3">
      <c r="A22" t="s">
        <v>18</v>
      </c>
      <c r="B22" t="s">
        <v>16</v>
      </c>
      <c r="C22" t="s">
        <v>11</v>
      </c>
      <c r="D22" t="s">
        <v>12</v>
      </c>
      <c r="E22">
        <v>69.89</v>
      </c>
      <c r="F22">
        <v>55.4</v>
      </c>
      <c r="G22">
        <v>33.53</v>
      </c>
      <c r="H22">
        <v>38.049999999999997</v>
      </c>
      <c r="I22">
        <v>17.75</v>
      </c>
      <c r="J22">
        <v>11.27</v>
      </c>
      <c r="K22" s="1">
        <v>7611.6171249999989</v>
      </c>
      <c r="L22">
        <v>38.78</v>
      </c>
      <c r="M22">
        <v>17.73</v>
      </c>
      <c r="N22">
        <v>11.46</v>
      </c>
      <c r="O22" s="1">
        <v>7879.5453240000015</v>
      </c>
      <c r="P22" s="1">
        <f>LARGE((K22,O22),1)</f>
        <v>7879.5453240000015</v>
      </c>
      <c r="Q22" s="1">
        <f t="shared" si="0"/>
        <v>15491.162448999999</v>
      </c>
    </row>
    <row r="23" spans="1:17" x14ac:dyDescent="0.3">
      <c r="A23" t="s">
        <v>18</v>
      </c>
      <c r="B23" t="s">
        <v>16</v>
      </c>
      <c r="C23" t="s">
        <v>11</v>
      </c>
      <c r="D23" t="s">
        <v>14</v>
      </c>
      <c r="E23">
        <v>71.62</v>
      </c>
      <c r="F23">
        <v>57.49</v>
      </c>
      <c r="G23">
        <v>33.57</v>
      </c>
      <c r="H23">
        <v>38.32</v>
      </c>
      <c r="I23">
        <v>16.21</v>
      </c>
      <c r="J23">
        <v>9.8800000000000008</v>
      </c>
      <c r="K23" s="1">
        <v>6137.1319360000016</v>
      </c>
      <c r="L23">
        <v>40.61</v>
      </c>
      <c r="M23">
        <v>18.88</v>
      </c>
      <c r="N23">
        <v>10.28</v>
      </c>
      <c r="O23" s="1">
        <v>7881.8487039999991</v>
      </c>
      <c r="P23" s="1">
        <f>LARGE((K23,O23),1)</f>
        <v>7881.8487039999991</v>
      </c>
      <c r="Q23" s="1">
        <f t="shared" si="0"/>
        <v>14018.980640000002</v>
      </c>
    </row>
    <row r="24" spans="1:17" x14ac:dyDescent="0.3">
      <c r="A24" t="s">
        <v>18</v>
      </c>
      <c r="B24" t="s">
        <v>16</v>
      </c>
      <c r="C24" t="s">
        <v>11</v>
      </c>
      <c r="D24" t="s">
        <v>12</v>
      </c>
      <c r="E24">
        <v>71.930000000000007</v>
      </c>
      <c r="F24">
        <v>57.03</v>
      </c>
      <c r="G24">
        <v>31.13</v>
      </c>
      <c r="H24">
        <v>38.36</v>
      </c>
      <c r="I24">
        <v>16.02</v>
      </c>
      <c r="J24">
        <v>9.7799999999999994</v>
      </c>
      <c r="K24" s="1">
        <v>6010.076016</v>
      </c>
      <c r="L24">
        <v>38.75</v>
      </c>
      <c r="M24">
        <v>16.739999999999998</v>
      </c>
      <c r="N24">
        <v>9.86</v>
      </c>
      <c r="O24" s="1">
        <v>6395.9354999999996</v>
      </c>
      <c r="P24" s="1">
        <f>LARGE((K24,O24),1)</f>
        <v>6395.9354999999996</v>
      </c>
      <c r="Q24" s="1">
        <f t="shared" si="0"/>
        <v>12406.011515999999</v>
      </c>
    </row>
    <row r="25" spans="1:17" x14ac:dyDescent="0.3">
      <c r="A25" t="s">
        <v>18</v>
      </c>
      <c r="B25" t="s">
        <v>16</v>
      </c>
      <c r="C25" t="s">
        <v>11</v>
      </c>
      <c r="D25" t="s">
        <v>14</v>
      </c>
      <c r="E25">
        <v>72.27</v>
      </c>
      <c r="F25">
        <v>57.59</v>
      </c>
      <c r="H25">
        <v>37.31</v>
      </c>
      <c r="I25">
        <v>14.01</v>
      </c>
      <c r="J25">
        <v>9.1999999999999993</v>
      </c>
      <c r="K25" s="1">
        <v>4808.9605200000005</v>
      </c>
      <c r="L25">
        <v>38.299999999999997</v>
      </c>
      <c r="M25">
        <v>16.14</v>
      </c>
      <c r="N25">
        <v>9.6999999999999993</v>
      </c>
      <c r="O25" s="1">
        <v>5996.1713999999984</v>
      </c>
      <c r="P25" s="1">
        <f>LARGE((K25,O25),1)</f>
        <v>5996.1713999999984</v>
      </c>
      <c r="Q25" s="1">
        <f t="shared" si="0"/>
        <v>10805.13192</v>
      </c>
    </row>
    <row r="26" spans="1:17" x14ac:dyDescent="0.3">
      <c r="A26" t="s">
        <v>18</v>
      </c>
      <c r="B26" t="s">
        <v>16</v>
      </c>
      <c r="C26" t="s">
        <v>11</v>
      </c>
      <c r="D26" t="s">
        <v>12</v>
      </c>
      <c r="E26">
        <v>72.790000000000006</v>
      </c>
      <c r="F26">
        <v>57.86</v>
      </c>
      <c r="G26">
        <v>33.950000000000003</v>
      </c>
      <c r="H26">
        <v>40.619999999999997</v>
      </c>
      <c r="I26">
        <v>18.95</v>
      </c>
      <c r="J26">
        <v>11.71</v>
      </c>
      <c r="K26" s="1">
        <v>9013.7607900000003</v>
      </c>
      <c r="L26">
        <v>40.47</v>
      </c>
      <c r="M26">
        <v>18.760000000000002</v>
      </c>
      <c r="N26">
        <v>11.64</v>
      </c>
      <c r="O26" s="1">
        <v>8837.2882080000018</v>
      </c>
      <c r="P26" s="1">
        <f>LARGE((K26,O26),1)</f>
        <v>9013.7607900000003</v>
      </c>
      <c r="Q26" s="1">
        <f t="shared" si="0"/>
        <v>17851.048998000002</v>
      </c>
    </row>
    <row r="27" spans="1:17" x14ac:dyDescent="0.3">
      <c r="A27" t="s">
        <v>18</v>
      </c>
      <c r="B27" t="s">
        <v>16</v>
      </c>
      <c r="C27" t="s">
        <v>11</v>
      </c>
      <c r="D27" t="s">
        <v>12</v>
      </c>
      <c r="E27">
        <v>72.92</v>
      </c>
      <c r="F27">
        <v>58.27</v>
      </c>
      <c r="G27">
        <v>34.020000000000003</v>
      </c>
      <c r="H27">
        <v>40.61</v>
      </c>
      <c r="I27">
        <v>18.63</v>
      </c>
      <c r="J27">
        <v>11.9</v>
      </c>
      <c r="K27" s="1">
        <v>9003.1151700000009</v>
      </c>
      <c r="L27">
        <v>40.53</v>
      </c>
      <c r="M27">
        <v>18.29</v>
      </c>
      <c r="N27">
        <v>11.28</v>
      </c>
      <c r="O27" s="1">
        <v>8361.792935999998</v>
      </c>
      <c r="P27" s="1">
        <f>LARGE((K27,O27),1)</f>
        <v>9003.1151700000009</v>
      </c>
      <c r="Q27" s="1">
        <f t="shared" si="0"/>
        <v>17364.908105999999</v>
      </c>
    </row>
    <row r="28" spans="1:17" x14ac:dyDescent="0.3">
      <c r="A28" t="s">
        <v>18</v>
      </c>
      <c r="B28" t="s">
        <v>16</v>
      </c>
      <c r="C28" t="s">
        <v>11</v>
      </c>
      <c r="D28" t="s">
        <v>14</v>
      </c>
      <c r="E28">
        <v>73.13</v>
      </c>
      <c r="F28">
        <v>56.23</v>
      </c>
      <c r="G28">
        <v>34.58</v>
      </c>
      <c r="H28">
        <v>38.270000000000003</v>
      </c>
      <c r="I28">
        <v>16.05</v>
      </c>
      <c r="J28">
        <v>10.39</v>
      </c>
      <c r="K28" s="1">
        <v>6381.8860650000006</v>
      </c>
      <c r="L28">
        <v>40.200000000000003</v>
      </c>
      <c r="M28">
        <v>18.350000000000001</v>
      </c>
      <c r="N28">
        <v>11.78</v>
      </c>
      <c r="O28" s="1">
        <v>8689.7525999999998</v>
      </c>
      <c r="P28" s="1">
        <f>LARGE((K28,O28),1)</f>
        <v>8689.7525999999998</v>
      </c>
      <c r="Q28" s="1">
        <f t="shared" si="0"/>
        <v>15071.638665</v>
      </c>
    </row>
    <row r="29" spans="1:17" x14ac:dyDescent="0.3">
      <c r="A29" t="s">
        <v>18</v>
      </c>
      <c r="B29" t="s">
        <v>16</v>
      </c>
      <c r="C29" t="s">
        <v>11</v>
      </c>
      <c r="D29" t="s">
        <v>12</v>
      </c>
      <c r="E29">
        <v>73.22</v>
      </c>
      <c r="F29">
        <v>56.71</v>
      </c>
      <c r="G29">
        <v>35.26</v>
      </c>
      <c r="H29">
        <v>35.049999999999997</v>
      </c>
      <c r="I29">
        <v>14.3</v>
      </c>
      <c r="J29">
        <v>9.08</v>
      </c>
      <c r="K29" s="1">
        <v>4551.0321999999996</v>
      </c>
      <c r="L29">
        <v>37.869999999999997</v>
      </c>
      <c r="M29">
        <v>17.78</v>
      </c>
      <c r="N29">
        <v>11.08</v>
      </c>
      <c r="O29" s="1">
        <v>7460.480888000001</v>
      </c>
      <c r="P29" s="1">
        <f>LARGE((K29,O29),1)</f>
        <v>7460.480888000001</v>
      </c>
      <c r="Q29" s="1">
        <f t="shared" si="0"/>
        <v>12011.513088</v>
      </c>
    </row>
    <row r="30" spans="1:17" x14ac:dyDescent="0.3">
      <c r="A30" t="s">
        <v>18</v>
      </c>
      <c r="B30" t="s">
        <v>16</v>
      </c>
      <c r="C30" t="s">
        <v>11</v>
      </c>
      <c r="D30" t="s">
        <v>14</v>
      </c>
      <c r="E30">
        <v>73.27</v>
      </c>
      <c r="F30">
        <v>56.95</v>
      </c>
      <c r="G30">
        <v>32.299999999999997</v>
      </c>
      <c r="H30">
        <v>35.96</v>
      </c>
      <c r="I30">
        <v>15.96</v>
      </c>
      <c r="J30">
        <v>9.35</v>
      </c>
      <c r="K30" s="1">
        <v>5366.1669599999996</v>
      </c>
      <c r="L30">
        <v>38.409999999999997</v>
      </c>
      <c r="M30">
        <v>17.97</v>
      </c>
      <c r="N30">
        <v>10.94</v>
      </c>
      <c r="O30" s="1">
        <v>7551.0910379999987</v>
      </c>
      <c r="P30" s="1">
        <f>LARGE((K30,O30),1)</f>
        <v>7551.0910379999987</v>
      </c>
      <c r="Q30" s="1">
        <f t="shared" si="0"/>
        <v>12917.257997999997</v>
      </c>
    </row>
    <row r="31" spans="1:17" x14ac:dyDescent="0.3">
      <c r="A31" t="s">
        <v>18</v>
      </c>
      <c r="B31" t="s">
        <v>16</v>
      </c>
      <c r="C31" t="s">
        <v>11</v>
      </c>
      <c r="D31" t="s">
        <v>12</v>
      </c>
      <c r="E31">
        <v>73.34</v>
      </c>
      <c r="F31">
        <v>59.04</v>
      </c>
      <c r="G31">
        <v>34</v>
      </c>
      <c r="H31">
        <v>41.3</v>
      </c>
      <c r="I31">
        <v>19.53</v>
      </c>
      <c r="J31">
        <v>12.17</v>
      </c>
      <c r="K31" s="1">
        <v>9816.1881299999986</v>
      </c>
      <c r="L31">
        <v>41.21</v>
      </c>
      <c r="M31">
        <v>19.829999999999998</v>
      </c>
      <c r="N31">
        <v>12.67</v>
      </c>
      <c r="O31" s="1">
        <v>10353.851780999999</v>
      </c>
      <c r="P31" s="1">
        <f>LARGE((K31,O31),1)</f>
        <v>10353.851780999999</v>
      </c>
      <c r="Q31" s="1">
        <f t="shared" si="0"/>
        <v>20170.039911</v>
      </c>
    </row>
    <row r="32" spans="1:17" x14ac:dyDescent="0.3">
      <c r="A32" t="s">
        <v>18</v>
      </c>
      <c r="B32" t="s">
        <v>16</v>
      </c>
      <c r="C32" t="s">
        <v>11</v>
      </c>
      <c r="D32" t="s">
        <v>12</v>
      </c>
      <c r="E32">
        <v>73.39</v>
      </c>
      <c r="F32">
        <v>56.26</v>
      </c>
      <c r="G32">
        <v>32.53</v>
      </c>
      <c r="H32">
        <v>39.729999999999997</v>
      </c>
      <c r="I32">
        <v>18.37</v>
      </c>
      <c r="J32">
        <v>11.49</v>
      </c>
      <c r="K32" s="1">
        <v>8385.8627489999999</v>
      </c>
      <c r="L32">
        <v>39.909999999999997</v>
      </c>
      <c r="M32">
        <v>18.59</v>
      </c>
      <c r="N32">
        <v>11.11</v>
      </c>
      <c r="O32" s="1">
        <v>8242.8078589999986</v>
      </c>
      <c r="P32" s="1">
        <f>LARGE((K32,O32),1)</f>
        <v>8385.8627489999999</v>
      </c>
      <c r="Q32" s="1">
        <f t="shared" si="0"/>
        <v>16628.670608</v>
      </c>
    </row>
    <row r="33" spans="1:17" x14ac:dyDescent="0.3">
      <c r="A33" t="s">
        <v>18</v>
      </c>
      <c r="B33" t="s">
        <v>16</v>
      </c>
      <c r="C33" t="s">
        <v>11</v>
      </c>
      <c r="D33" t="s">
        <v>12</v>
      </c>
      <c r="E33">
        <v>73.709999999999994</v>
      </c>
      <c r="F33">
        <v>57</v>
      </c>
      <c r="G33">
        <v>33.28</v>
      </c>
      <c r="H33">
        <v>39.96</v>
      </c>
      <c r="I33">
        <v>16.920000000000002</v>
      </c>
      <c r="J33">
        <v>10.6</v>
      </c>
      <c r="K33" s="1">
        <v>7166.9059200000011</v>
      </c>
      <c r="L33">
        <v>38.549999999999997</v>
      </c>
      <c r="M33">
        <v>16.2</v>
      </c>
      <c r="N33">
        <v>9.6300000000000008</v>
      </c>
      <c r="O33" s="1">
        <v>6014.0312999999996</v>
      </c>
      <c r="P33" s="1">
        <f>LARGE((K33,O33),1)</f>
        <v>7166.9059200000011</v>
      </c>
      <c r="Q33" s="1">
        <f t="shared" si="0"/>
        <v>13180.93722</v>
      </c>
    </row>
    <row r="34" spans="1:17" x14ac:dyDescent="0.3">
      <c r="A34" t="s">
        <v>18</v>
      </c>
      <c r="B34" t="s">
        <v>16</v>
      </c>
      <c r="C34" t="s">
        <v>11</v>
      </c>
      <c r="D34" t="s">
        <v>12</v>
      </c>
      <c r="E34">
        <v>73.8</v>
      </c>
      <c r="F34">
        <v>59.82</v>
      </c>
      <c r="G34">
        <v>35.659999999999997</v>
      </c>
      <c r="H34">
        <v>42.28</v>
      </c>
      <c r="I34">
        <v>18.940000000000001</v>
      </c>
      <c r="J34">
        <v>11.68</v>
      </c>
      <c r="K34" s="1">
        <v>9353.1477759999998</v>
      </c>
      <c r="L34">
        <v>42.26</v>
      </c>
      <c r="M34">
        <v>18.96</v>
      </c>
      <c r="N34">
        <v>12.05</v>
      </c>
      <c r="O34" s="1">
        <v>9655.0576799999999</v>
      </c>
      <c r="P34" s="1">
        <f>LARGE((K34,O34),1)</f>
        <v>9655.0576799999999</v>
      </c>
      <c r="Q34" s="1">
        <f t="shared" si="0"/>
        <v>19008.205456</v>
      </c>
    </row>
    <row r="35" spans="1:17" x14ac:dyDescent="0.3">
      <c r="A35" t="s">
        <v>18</v>
      </c>
      <c r="B35" t="s">
        <v>16</v>
      </c>
      <c r="C35" t="s">
        <v>11</v>
      </c>
      <c r="D35" t="s">
        <v>12</v>
      </c>
      <c r="E35">
        <v>74.05</v>
      </c>
      <c r="F35">
        <v>58.4</v>
      </c>
      <c r="G35">
        <v>33.17</v>
      </c>
      <c r="H35">
        <v>40.380000000000003</v>
      </c>
      <c r="I35">
        <v>18.27</v>
      </c>
      <c r="J35">
        <v>11.55</v>
      </c>
      <c r="K35" s="1">
        <v>8520.9270300000007</v>
      </c>
      <c r="L35">
        <v>40.11</v>
      </c>
      <c r="M35">
        <v>19.23</v>
      </c>
      <c r="N35">
        <v>14.13</v>
      </c>
      <c r="O35" s="1">
        <v>10898.685189</v>
      </c>
      <c r="P35" s="1">
        <f>LARGE((K35,O35),1)</f>
        <v>10898.685189</v>
      </c>
      <c r="Q35" s="1">
        <f t="shared" si="0"/>
        <v>19419.612219000002</v>
      </c>
    </row>
    <row r="36" spans="1:17" x14ac:dyDescent="0.3">
      <c r="A36" t="s">
        <v>18</v>
      </c>
      <c r="B36" t="s">
        <v>16</v>
      </c>
      <c r="C36" t="s">
        <v>11</v>
      </c>
      <c r="D36" t="s">
        <v>12</v>
      </c>
      <c r="E36">
        <v>74.28</v>
      </c>
      <c r="F36">
        <v>58.44</v>
      </c>
      <c r="G36">
        <v>36.06</v>
      </c>
      <c r="H36">
        <v>44.1</v>
      </c>
      <c r="I36">
        <v>19.88</v>
      </c>
      <c r="J36">
        <v>12.41</v>
      </c>
      <c r="K36" s="1">
        <v>10879.94628</v>
      </c>
      <c r="L36">
        <v>44.18</v>
      </c>
      <c r="M36">
        <v>19.98</v>
      </c>
      <c r="N36">
        <v>12.11</v>
      </c>
      <c r="O36" s="1">
        <v>10689.695604</v>
      </c>
      <c r="P36" s="1">
        <f>LARGE((K36,O36),1)</f>
        <v>10879.94628</v>
      </c>
      <c r="Q36" s="1">
        <f t="shared" si="0"/>
        <v>21569.641884000001</v>
      </c>
    </row>
    <row r="37" spans="1:17" x14ac:dyDescent="0.3">
      <c r="A37" t="s">
        <v>18</v>
      </c>
      <c r="B37" t="s">
        <v>16</v>
      </c>
      <c r="C37" t="s">
        <v>11</v>
      </c>
      <c r="D37" t="s">
        <v>12</v>
      </c>
      <c r="E37">
        <v>75.22</v>
      </c>
      <c r="F37">
        <v>58.77</v>
      </c>
      <c r="G37">
        <v>34.380000000000003</v>
      </c>
      <c r="H37">
        <v>39.93</v>
      </c>
      <c r="I37">
        <v>17.91</v>
      </c>
      <c r="J37">
        <v>10.84</v>
      </c>
      <c r="K37" s="1">
        <v>7752.1858919999995</v>
      </c>
      <c r="L37">
        <v>40.909999999999997</v>
      </c>
      <c r="M37">
        <v>18.13</v>
      </c>
      <c r="N37">
        <v>11.17</v>
      </c>
      <c r="O37" s="1">
        <v>8284.7700109999987</v>
      </c>
      <c r="P37" s="1">
        <f>LARGE((K37,O37),1)</f>
        <v>8284.7700109999987</v>
      </c>
      <c r="Q37" s="1">
        <f t="shared" si="0"/>
        <v>16036.955902999998</v>
      </c>
    </row>
    <row r="38" spans="1:17" x14ac:dyDescent="0.3">
      <c r="A38" t="s">
        <v>18</v>
      </c>
      <c r="B38" t="s">
        <v>16</v>
      </c>
      <c r="C38" t="s">
        <v>11</v>
      </c>
      <c r="D38" t="s">
        <v>12</v>
      </c>
      <c r="E38">
        <v>75.25</v>
      </c>
      <c r="F38">
        <v>59.08</v>
      </c>
      <c r="G38">
        <v>35.79</v>
      </c>
      <c r="H38">
        <v>41.5</v>
      </c>
      <c r="I38">
        <v>19.059999999999999</v>
      </c>
      <c r="J38">
        <v>11.69</v>
      </c>
      <c r="K38" s="1">
        <v>9246.6730999999982</v>
      </c>
      <c r="L38">
        <v>40.82</v>
      </c>
      <c r="M38">
        <v>19.260000000000002</v>
      </c>
      <c r="N38">
        <v>11.62</v>
      </c>
      <c r="O38" s="1">
        <v>9135.5649840000005</v>
      </c>
      <c r="P38" s="1">
        <f>LARGE((K38,O38),1)</f>
        <v>9246.6730999999982</v>
      </c>
      <c r="Q38" s="1">
        <f t="shared" si="0"/>
        <v>18382.238083999997</v>
      </c>
    </row>
    <row r="39" spans="1:17" x14ac:dyDescent="0.3">
      <c r="A39" t="s">
        <v>18</v>
      </c>
      <c r="B39" t="s">
        <v>16</v>
      </c>
      <c r="C39" t="s">
        <v>11</v>
      </c>
      <c r="D39" t="s">
        <v>12</v>
      </c>
      <c r="E39">
        <v>75.489999999999995</v>
      </c>
      <c r="F39">
        <v>58.79</v>
      </c>
      <c r="G39">
        <v>35.83</v>
      </c>
      <c r="H39">
        <v>41.58</v>
      </c>
      <c r="I39">
        <v>16.78</v>
      </c>
      <c r="J39">
        <v>9.51</v>
      </c>
      <c r="K39" s="1">
        <v>6635.2449239999996</v>
      </c>
      <c r="L39">
        <v>41.97</v>
      </c>
      <c r="M39">
        <v>19.48</v>
      </c>
      <c r="N39">
        <v>11.23</v>
      </c>
      <c r="O39" s="1">
        <v>9181.3739880000012</v>
      </c>
      <c r="P39" s="1">
        <f>LARGE((K39,O39),1)</f>
        <v>9181.3739880000012</v>
      </c>
      <c r="Q39" s="1">
        <f t="shared" si="0"/>
        <v>15816.618912000002</v>
      </c>
    </row>
    <row r="40" spans="1:17" x14ac:dyDescent="0.3">
      <c r="A40" t="s">
        <v>18</v>
      </c>
      <c r="B40" t="s">
        <v>16</v>
      </c>
      <c r="C40" t="s">
        <v>11</v>
      </c>
      <c r="D40" t="s">
        <v>12</v>
      </c>
      <c r="E40">
        <v>75.61</v>
      </c>
      <c r="F40">
        <v>59.61</v>
      </c>
      <c r="G40">
        <v>36.53</v>
      </c>
      <c r="H40">
        <v>41.46</v>
      </c>
      <c r="I40">
        <v>18.37</v>
      </c>
      <c r="J40">
        <v>11.45</v>
      </c>
      <c r="K40" s="1">
        <v>8720.5512899999994</v>
      </c>
      <c r="L40">
        <v>42.44</v>
      </c>
      <c r="M40">
        <v>19.5</v>
      </c>
      <c r="N40">
        <v>12.29</v>
      </c>
      <c r="O40" s="1">
        <v>10170.958199999999</v>
      </c>
      <c r="P40" s="1">
        <f>LARGE((K40,O40),1)</f>
        <v>10170.958199999999</v>
      </c>
      <c r="Q40" s="1">
        <f t="shared" si="0"/>
        <v>18891.509489999997</v>
      </c>
    </row>
    <row r="41" spans="1:17" x14ac:dyDescent="0.3">
      <c r="A41" t="s">
        <v>18</v>
      </c>
      <c r="B41" t="s">
        <v>16</v>
      </c>
      <c r="C41" t="s">
        <v>11</v>
      </c>
      <c r="D41" t="s">
        <v>12</v>
      </c>
      <c r="E41">
        <v>75.7</v>
      </c>
      <c r="F41">
        <v>58.48</v>
      </c>
      <c r="G41">
        <v>35.39</v>
      </c>
      <c r="H41">
        <v>41.67</v>
      </c>
      <c r="I41">
        <v>19.579999999999998</v>
      </c>
      <c r="J41">
        <v>12.22</v>
      </c>
      <c r="K41" s="1">
        <v>9970.2808920000007</v>
      </c>
      <c r="L41">
        <v>40.700000000000003</v>
      </c>
      <c r="M41">
        <v>18.96</v>
      </c>
      <c r="N41">
        <v>11.75</v>
      </c>
      <c r="O41" s="1">
        <v>9067.1460000000025</v>
      </c>
      <c r="P41" s="1">
        <f>LARGE((K41,O41),1)</f>
        <v>9970.2808920000007</v>
      </c>
      <c r="Q41" s="1">
        <f t="shared" si="0"/>
        <v>19037.426892000003</v>
      </c>
    </row>
    <row r="42" spans="1:17" x14ac:dyDescent="0.3">
      <c r="A42" t="s">
        <v>18</v>
      </c>
      <c r="B42" t="s">
        <v>16</v>
      </c>
      <c r="C42" t="s">
        <v>11</v>
      </c>
      <c r="D42" t="s">
        <v>12</v>
      </c>
      <c r="E42">
        <v>75.87</v>
      </c>
      <c r="F42">
        <v>59.63</v>
      </c>
      <c r="G42">
        <v>36.18</v>
      </c>
      <c r="H42">
        <v>43.21</v>
      </c>
      <c r="I42">
        <v>18.8</v>
      </c>
      <c r="J42">
        <v>12.29</v>
      </c>
      <c r="K42" s="1">
        <v>9983.7569199999998</v>
      </c>
      <c r="L42">
        <v>42.04</v>
      </c>
      <c r="M42">
        <v>19.23</v>
      </c>
      <c r="N42">
        <v>12.15</v>
      </c>
      <c r="O42" s="1">
        <v>9822.414780000001</v>
      </c>
      <c r="P42" s="1">
        <f>LARGE((K42,O42),1)</f>
        <v>9983.7569199999998</v>
      </c>
      <c r="Q42" s="1">
        <f t="shared" si="0"/>
        <v>19806.171699999999</v>
      </c>
    </row>
    <row r="43" spans="1:17" x14ac:dyDescent="0.3">
      <c r="A43" t="s">
        <v>18</v>
      </c>
      <c r="B43" t="s">
        <v>16</v>
      </c>
      <c r="C43" t="s">
        <v>11</v>
      </c>
      <c r="D43" t="s">
        <v>12</v>
      </c>
      <c r="E43">
        <v>75.89</v>
      </c>
      <c r="F43">
        <v>59.72</v>
      </c>
      <c r="G43">
        <v>35.619999999999997</v>
      </c>
      <c r="H43">
        <v>39.86</v>
      </c>
      <c r="I43">
        <v>17.04</v>
      </c>
      <c r="J43">
        <v>10.42</v>
      </c>
      <c r="K43" s="1">
        <v>7077.4140479999996</v>
      </c>
      <c r="L43">
        <v>41.76</v>
      </c>
      <c r="M43">
        <v>19.72</v>
      </c>
      <c r="N43">
        <v>12.6</v>
      </c>
      <c r="O43" s="1">
        <v>10376.190719999999</v>
      </c>
      <c r="P43" s="1">
        <f>LARGE((K43,O43),1)</f>
        <v>10376.190719999999</v>
      </c>
      <c r="Q43" s="1">
        <f t="shared" si="0"/>
        <v>17453.604767999997</v>
      </c>
    </row>
    <row r="44" spans="1:17" x14ac:dyDescent="0.3">
      <c r="A44" t="s">
        <v>18</v>
      </c>
      <c r="B44" t="s">
        <v>16</v>
      </c>
      <c r="C44" t="s">
        <v>11</v>
      </c>
      <c r="D44" t="s">
        <v>12</v>
      </c>
      <c r="E44">
        <v>76.37</v>
      </c>
      <c r="F44">
        <v>60.54</v>
      </c>
      <c r="G44">
        <v>37.35</v>
      </c>
      <c r="H44">
        <v>45.07</v>
      </c>
      <c r="I44">
        <v>20.58</v>
      </c>
      <c r="J44">
        <v>12.99</v>
      </c>
      <c r="K44" s="1">
        <v>12048.752393999999</v>
      </c>
      <c r="L44">
        <v>44.23</v>
      </c>
      <c r="M44">
        <v>20.32</v>
      </c>
      <c r="N44">
        <v>13.07</v>
      </c>
      <c r="O44" s="1">
        <v>11746.709552</v>
      </c>
      <c r="P44" s="1">
        <f>LARGE((K44,O44),1)</f>
        <v>12048.752393999999</v>
      </c>
      <c r="Q44" s="1">
        <f t="shared" si="0"/>
        <v>23795.461945999999</v>
      </c>
    </row>
    <row r="45" spans="1:17" x14ac:dyDescent="0.3">
      <c r="A45" t="s">
        <v>18</v>
      </c>
      <c r="B45" t="s">
        <v>16</v>
      </c>
      <c r="C45" t="s">
        <v>11</v>
      </c>
      <c r="D45" t="s">
        <v>12</v>
      </c>
      <c r="E45">
        <v>76.430000000000007</v>
      </c>
      <c r="F45">
        <v>60.12</v>
      </c>
      <c r="G45">
        <v>36.68</v>
      </c>
      <c r="H45">
        <v>43.11</v>
      </c>
      <c r="I45">
        <v>19.52</v>
      </c>
      <c r="J45">
        <v>12</v>
      </c>
      <c r="K45" s="1">
        <v>10098.0864</v>
      </c>
      <c r="L45">
        <v>39.909999999999997</v>
      </c>
      <c r="M45">
        <v>18.37</v>
      </c>
      <c r="N45">
        <v>11.31</v>
      </c>
      <c r="O45" s="1">
        <v>8291.8891770000009</v>
      </c>
      <c r="P45" s="1">
        <f>LARGE((K45,O45),1)</f>
        <v>10098.0864</v>
      </c>
      <c r="Q45" s="1">
        <f t="shared" si="0"/>
        <v>18389.975577000001</v>
      </c>
    </row>
    <row r="46" spans="1:17" x14ac:dyDescent="0.3">
      <c r="A46" t="s">
        <v>18</v>
      </c>
      <c r="B46" t="s">
        <v>16</v>
      </c>
      <c r="C46" t="s">
        <v>11</v>
      </c>
      <c r="D46" t="s">
        <v>12</v>
      </c>
      <c r="E46">
        <v>77.040000000000006</v>
      </c>
      <c r="F46">
        <v>58.15</v>
      </c>
      <c r="G46">
        <v>34.82</v>
      </c>
      <c r="H46">
        <v>41.04</v>
      </c>
      <c r="I46">
        <v>17.73</v>
      </c>
      <c r="J46">
        <v>10.3</v>
      </c>
      <c r="K46" s="1">
        <v>7494.6837599999999</v>
      </c>
      <c r="L46">
        <v>41.83</v>
      </c>
      <c r="M46">
        <v>17.309999999999999</v>
      </c>
      <c r="N46">
        <v>9.7899999999999991</v>
      </c>
      <c r="O46" s="1">
        <v>7088.716766999999</v>
      </c>
      <c r="P46" s="1">
        <f>LARGE((K46,O46),1)</f>
        <v>7494.6837599999999</v>
      </c>
      <c r="Q46" s="1">
        <f t="shared" si="0"/>
        <v>14583.400526999998</v>
      </c>
    </row>
    <row r="47" spans="1:17" x14ac:dyDescent="0.3">
      <c r="A47" t="s">
        <v>18</v>
      </c>
      <c r="B47" t="s">
        <v>16</v>
      </c>
      <c r="C47" t="s">
        <v>11</v>
      </c>
      <c r="D47" t="s">
        <v>12</v>
      </c>
      <c r="E47">
        <v>77.36</v>
      </c>
      <c r="F47">
        <v>59.27</v>
      </c>
      <c r="G47">
        <v>36.549999999999997</v>
      </c>
      <c r="H47">
        <v>42.71</v>
      </c>
      <c r="I47">
        <v>19.600000000000001</v>
      </c>
      <c r="J47">
        <v>12.44</v>
      </c>
      <c r="K47" s="1">
        <v>10413.723040000001</v>
      </c>
      <c r="L47">
        <v>43.09</v>
      </c>
      <c r="M47">
        <v>19.600000000000001</v>
      </c>
      <c r="N47">
        <v>12.45</v>
      </c>
      <c r="O47" s="1">
        <v>10514.8218</v>
      </c>
      <c r="P47" s="1">
        <f>LARGE((K47,O47),1)</f>
        <v>10514.8218</v>
      </c>
      <c r="Q47" s="1">
        <f t="shared" si="0"/>
        <v>20928.544840000002</v>
      </c>
    </row>
    <row r="48" spans="1:17" x14ac:dyDescent="0.3">
      <c r="A48" t="s">
        <v>18</v>
      </c>
      <c r="B48" t="s">
        <v>16</v>
      </c>
      <c r="C48" t="s">
        <v>11</v>
      </c>
      <c r="D48" t="s">
        <v>14</v>
      </c>
      <c r="E48">
        <v>77.45</v>
      </c>
      <c r="F48">
        <v>61.98</v>
      </c>
      <c r="G48">
        <v>36.61</v>
      </c>
      <c r="H48">
        <v>43.1</v>
      </c>
      <c r="I48">
        <v>19.52</v>
      </c>
      <c r="J48">
        <v>11.26</v>
      </c>
      <c r="K48" s="1">
        <v>9473.1731199999995</v>
      </c>
      <c r="L48">
        <v>29.76</v>
      </c>
      <c r="M48">
        <v>12.18</v>
      </c>
      <c r="N48">
        <v>8.4499999999999993</v>
      </c>
      <c r="O48" s="1">
        <v>3062.9289599999997</v>
      </c>
      <c r="P48" s="1">
        <f>LARGE((K48,O48),1)</f>
        <v>9473.1731199999995</v>
      </c>
      <c r="Q48" s="1">
        <f t="shared" si="0"/>
        <v>12536.102079999999</v>
      </c>
    </row>
    <row r="49" spans="1:17" x14ac:dyDescent="0.3">
      <c r="A49" t="s">
        <v>18</v>
      </c>
      <c r="B49" t="s">
        <v>16</v>
      </c>
      <c r="C49" t="s">
        <v>11</v>
      </c>
      <c r="D49" t="s">
        <v>12</v>
      </c>
      <c r="E49">
        <v>77.87</v>
      </c>
      <c r="F49">
        <v>60.89</v>
      </c>
      <c r="G49">
        <v>38.35</v>
      </c>
      <c r="H49">
        <v>44.12</v>
      </c>
      <c r="I49">
        <v>20.88</v>
      </c>
      <c r="J49">
        <v>12.53</v>
      </c>
      <c r="K49" s="1">
        <v>11542.956767999998</v>
      </c>
      <c r="L49">
        <v>44.34</v>
      </c>
      <c r="M49">
        <v>20.350000000000001</v>
      </c>
      <c r="N49">
        <v>12.69</v>
      </c>
      <c r="O49" s="1">
        <v>11450.428110000003</v>
      </c>
      <c r="P49" s="1">
        <f>LARGE((K49,O49),1)</f>
        <v>11542.956767999998</v>
      </c>
      <c r="Q49" s="1">
        <f t="shared" si="0"/>
        <v>22993.384878000001</v>
      </c>
    </row>
    <row r="50" spans="1:17" x14ac:dyDescent="0.3">
      <c r="A50" t="s">
        <v>18</v>
      </c>
      <c r="B50" t="s">
        <v>16</v>
      </c>
      <c r="C50" t="s">
        <v>11</v>
      </c>
      <c r="D50" t="s">
        <v>12</v>
      </c>
      <c r="E50">
        <v>78.06</v>
      </c>
      <c r="F50">
        <v>59.49</v>
      </c>
      <c r="G50">
        <v>35.17</v>
      </c>
      <c r="H50">
        <v>43.8</v>
      </c>
      <c r="I50">
        <v>19</v>
      </c>
      <c r="J50">
        <v>11.69</v>
      </c>
      <c r="K50" s="1">
        <v>9728.4179999999997</v>
      </c>
      <c r="L50">
        <v>44.1</v>
      </c>
      <c r="M50">
        <v>18.97</v>
      </c>
      <c r="N50">
        <v>11.68</v>
      </c>
      <c r="O50" s="1">
        <v>9771.2193599999991</v>
      </c>
      <c r="P50" s="1">
        <f>LARGE((K50,O50),1)</f>
        <v>9771.2193599999991</v>
      </c>
      <c r="Q50" s="1">
        <f t="shared" si="0"/>
        <v>19499.637360000001</v>
      </c>
    </row>
    <row r="51" spans="1:17" x14ac:dyDescent="0.3">
      <c r="A51" t="s">
        <v>18</v>
      </c>
      <c r="B51" t="s">
        <v>16</v>
      </c>
      <c r="C51" t="s">
        <v>11</v>
      </c>
      <c r="D51" t="s">
        <v>12</v>
      </c>
      <c r="E51">
        <v>78.540000000000006</v>
      </c>
      <c r="F51">
        <v>60.7</v>
      </c>
      <c r="G51">
        <v>35.69</v>
      </c>
      <c r="H51">
        <v>44.89</v>
      </c>
      <c r="I51">
        <v>19.399999999999999</v>
      </c>
      <c r="J51">
        <v>11.55</v>
      </c>
      <c r="K51" s="1">
        <v>10058.5023</v>
      </c>
      <c r="L51">
        <v>44.49</v>
      </c>
      <c r="M51">
        <v>18.72</v>
      </c>
      <c r="N51">
        <v>11.3</v>
      </c>
      <c r="O51" s="1">
        <v>9411.236640000001</v>
      </c>
      <c r="P51" s="1">
        <f>LARGE((K51,O51),1)</f>
        <v>10058.5023</v>
      </c>
      <c r="Q51" s="1">
        <f t="shared" si="0"/>
        <v>19469.738940000003</v>
      </c>
    </row>
    <row r="52" spans="1:17" x14ac:dyDescent="0.3">
      <c r="A52" t="s">
        <v>18</v>
      </c>
      <c r="B52" t="s">
        <v>16</v>
      </c>
      <c r="C52" t="s">
        <v>11</v>
      </c>
      <c r="D52" t="s">
        <v>12</v>
      </c>
      <c r="E52">
        <v>78.77</v>
      </c>
      <c r="F52">
        <v>62.06</v>
      </c>
      <c r="G52">
        <v>37.200000000000003</v>
      </c>
      <c r="H52">
        <v>43.66</v>
      </c>
      <c r="I52">
        <v>20.04</v>
      </c>
      <c r="J52">
        <v>12.33</v>
      </c>
      <c r="K52" s="1">
        <v>10788.089112</v>
      </c>
      <c r="L52">
        <v>43.05</v>
      </c>
      <c r="M52">
        <v>19.8</v>
      </c>
      <c r="N52">
        <v>12.44</v>
      </c>
      <c r="O52" s="1">
        <v>10603.731599999999</v>
      </c>
      <c r="P52" s="1">
        <f>LARGE((K52,O52),1)</f>
        <v>10788.089112</v>
      </c>
      <c r="Q52" s="1">
        <f t="shared" si="0"/>
        <v>21391.820712000001</v>
      </c>
    </row>
    <row r="53" spans="1:17" x14ac:dyDescent="0.3">
      <c r="A53" t="s">
        <v>18</v>
      </c>
      <c r="B53" t="s">
        <v>16</v>
      </c>
      <c r="C53" t="s">
        <v>11</v>
      </c>
      <c r="D53" t="s">
        <v>14</v>
      </c>
      <c r="E53">
        <v>79.349999999999994</v>
      </c>
      <c r="F53">
        <v>61.26</v>
      </c>
      <c r="G53">
        <v>37.93</v>
      </c>
      <c r="H53">
        <v>45.85</v>
      </c>
      <c r="I53">
        <v>20.39</v>
      </c>
      <c r="J53">
        <v>13.64</v>
      </c>
      <c r="K53" s="1">
        <v>12751.783660000001</v>
      </c>
      <c r="L53">
        <v>43.99</v>
      </c>
      <c r="M53">
        <v>18.420000000000002</v>
      </c>
      <c r="N53">
        <v>10.42</v>
      </c>
      <c r="O53" s="1">
        <v>8443.2822360000009</v>
      </c>
      <c r="P53" s="1">
        <f>LARGE((K53,O53),1)</f>
        <v>12751.783660000001</v>
      </c>
      <c r="Q53" s="1">
        <f t="shared" si="0"/>
        <v>21195.065896</v>
      </c>
    </row>
    <row r="54" spans="1:17" x14ac:dyDescent="0.3">
      <c r="A54" t="s">
        <v>18</v>
      </c>
      <c r="B54" t="s">
        <v>16</v>
      </c>
      <c r="C54" t="s">
        <v>11</v>
      </c>
      <c r="D54" t="s">
        <v>12</v>
      </c>
      <c r="E54">
        <v>79.38</v>
      </c>
      <c r="F54">
        <v>60.44</v>
      </c>
      <c r="G54">
        <v>38.54</v>
      </c>
      <c r="H54">
        <v>45.95</v>
      </c>
      <c r="I54">
        <v>19.899999999999999</v>
      </c>
      <c r="J54">
        <v>11.88</v>
      </c>
      <c r="K54" s="1">
        <v>10863.1314</v>
      </c>
      <c r="L54">
        <v>45.18</v>
      </c>
      <c r="M54">
        <v>20.170000000000002</v>
      </c>
      <c r="N54">
        <v>12.4</v>
      </c>
      <c r="O54" s="1">
        <v>11299.879440000001</v>
      </c>
      <c r="P54" s="1">
        <f>LARGE((K54,O54),1)</f>
        <v>11299.879440000001</v>
      </c>
      <c r="Q54" s="1">
        <f t="shared" si="0"/>
        <v>22163.010840000003</v>
      </c>
    </row>
    <row r="55" spans="1:17" x14ac:dyDescent="0.3">
      <c r="A55" t="s">
        <v>18</v>
      </c>
      <c r="B55" t="s">
        <v>16</v>
      </c>
      <c r="C55" t="s">
        <v>11</v>
      </c>
      <c r="D55" t="s">
        <v>12</v>
      </c>
      <c r="E55">
        <v>79.63</v>
      </c>
      <c r="F55">
        <v>61.91</v>
      </c>
      <c r="G55">
        <v>37.03</v>
      </c>
      <c r="H55">
        <v>44.32</v>
      </c>
      <c r="I55">
        <v>20.55</v>
      </c>
      <c r="J55">
        <v>13.05</v>
      </c>
      <c r="K55" s="1">
        <v>11885.626800000002</v>
      </c>
      <c r="L55">
        <v>44.79</v>
      </c>
      <c r="M55">
        <v>20.65</v>
      </c>
      <c r="N55">
        <v>13.48</v>
      </c>
      <c r="O55" s="1">
        <v>12467.833979999999</v>
      </c>
      <c r="P55" s="1">
        <f>LARGE((K55,O55),1)</f>
        <v>12467.833979999999</v>
      </c>
      <c r="Q55" s="1">
        <f t="shared" si="0"/>
        <v>24353.460780000001</v>
      </c>
    </row>
    <row r="56" spans="1:17" x14ac:dyDescent="0.3">
      <c r="A56" t="s">
        <v>18</v>
      </c>
      <c r="B56" t="s">
        <v>16</v>
      </c>
      <c r="C56" t="s">
        <v>11</v>
      </c>
      <c r="D56" t="s">
        <v>12</v>
      </c>
      <c r="E56">
        <v>79.650000000000006</v>
      </c>
      <c r="F56">
        <v>61.13</v>
      </c>
      <c r="G56">
        <v>36.659999999999997</v>
      </c>
      <c r="H56">
        <v>46.95</v>
      </c>
      <c r="I56">
        <v>20.170000000000002</v>
      </c>
      <c r="J56">
        <v>12.03</v>
      </c>
      <c r="K56" s="1">
        <v>11392.187445000001</v>
      </c>
      <c r="L56">
        <v>45.62</v>
      </c>
      <c r="M56">
        <v>19.78</v>
      </c>
      <c r="N56">
        <v>12.05</v>
      </c>
      <c r="O56" s="1">
        <v>10873.481380000001</v>
      </c>
      <c r="P56" s="1">
        <f>LARGE((K56,O56),1)</f>
        <v>11392.187445000001</v>
      </c>
      <c r="Q56" s="1">
        <f t="shared" si="0"/>
        <v>22265.668825000001</v>
      </c>
    </row>
    <row r="57" spans="1:17" x14ac:dyDescent="0.3">
      <c r="A57" t="s">
        <v>18</v>
      </c>
      <c r="B57" t="s">
        <v>16</v>
      </c>
      <c r="C57" t="s">
        <v>11</v>
      </c>
      <c r="D57" t="s">
        <v>12</v>
      </c>
      <c r="E57">
        <v>79.94</v>
      </c>
      <c r="F57">
        <v>61.73</v>
      </c>
      <c r="G57">
        <v>37.270000000000003</v>
      </c>
      <c r="H57">
        <v>44.82</v>
      </c>
      <c r="I57">
        <v>19.260000000000002</v>
      </c>
      <c r="J57">
        <v>11.87</v>
      </c>
      <c r="K57" s="1">
        <v>10246.578084000001</v>
      </c>
      <c r="L57">
        <v>46.09</v>
      </c>
      <c r="M57">
        <v>20.63</v>
      </c>
      <c r="N57">
        <v>11.74</v>
      </c>
      <c r="O57" s="1">
        <v>11162.822858000001</v>
      </c>
      <c r="P57" s="1">
        <f>LARGE((K57,O57),1)</f>
        <v>11162.822858000001</v>
      </c>
      <c r="Q57" s="1">
        <f t="shared" si="0"/>
        <v>21409.400942</v>
      </c>
    </row>
    <row r="58" spans="1:17" x14ac:dyDescent="0.3">
      <c r="A58" t="s">
        <v>18</v>
      </c>
      <c r="B58" t="s">
        <v>16</v>
      </c>
      <c r="C58" t="s">
        <v>11</v>
      </c>
      <c r="D58" t="s">
        <v>12</v>
      </c>
      <c r="E58">
        <v>80.2</v>
      </c>
      <c r="F58">
        <v>60.98</v>
      </c>
      <c r="G58">
        <v>36.450000000000003</v>
      </c>
      <c r="H58">
        <v>41.12</v>
      </c>
      <c r="I58">
        <v>17.05</v>
      </c>
      <c r="J58">
        <v>9.3699999999999992</v>
      </c>
      <c r="K58" s="1">
        <v>6569.2695199999998</v>
      </c>
      <c r="L58">
        <v>42.84</v>
      </c>
      <c r="M58">
        <v>19.5</v>
      </c>
      <c r="N58">
        <v>11.19</v>
      </c>
      <c r="O58" s="1">
        <v>9347.9022000000004</v>
      </c>
      <c r="P58" s="1">
        <f>LARGE((K58,O58),1)</f>
        <v>9347.9022000000004</v>
      </c>
      <c r="Q58" s="1">
        <f t="shared" si="0"/>
        <v>15917.17172</v>
      </c>
    </row>
    <row r="59" spans="1:17" x14ac:dyDescent="0.3">
      <c r="A59" t="s">
        <v>18</v>
      </c>
      <c r="B59" t="s">
        <v>16</v>
      </c>
      <c r="C59" t="s">
        <v>11</v>
      </c>
      <c r="D59" t="s">
        <v>12</v>
      </c>
      <c r="E59">
        <v>80.45</v>
      </c>
      <c r="F59">
        <v>63.09</v>
      </c>
      <c r="G59">
        <v>37.770000000000003</v>
      </c>
      <c r="H59">
        <v>43.8</v>
      </c>
      <c r="I59">
        <v>16.96</v>
      </c>
      <c r="J59">
        <v>10.83</v>
      </c>
      <c r="K59" s="1">
        <v>8045.0438399999994</v>
      </c>
      <c r="L59">
        <v>44.53</v>
      </c>
      <c r="M59">
        <v>18.23</v>
      </c>
      <c r="N59">
        <v>10.89</v>
      </c>
      <c r="O59" s="1">
        <v>8840.3048910000016</v>
      </c>
      <c r="P59" s="1">
        <f>LARGE((K59,O59),1)</f>
        <v>8840.3048910000016</v>
      </c>
      <c r="Q59" s="1">
        <f t="shared" si="0"/>
        <v>16885.348731000002</v>
      </c>
    </row>
    <row r="60" spans="1:17" x14ac:dyDescent="0.3">
      <c r="A60" t="s">
        <v>18</v>
      </c>
      <c r="B60" t="s">
        <v>16</v>
      </c>
      <c r="C60" t="s">
        <v>11</v>
      </c>
      <c r="D60" t="s">
        <v>14</v>
      </c>
      <c r="E60">
        <v>80.95</v>
      </c>
      <c r="F60">
        <v>62.35</v>
      </c>
      <c r="G60">
        <v>38.53</v>
      </c>
      <c r="H60">
        <v>45.81</v>
      </c>
      <c r="I60">
        <v>20.82</v>
      </c>
      <c r="J60">
        <v>12.71</v>
      </c>
      <c r="K60" s="1">
        <v>12122.342982000002</v>
      </c>
      <c r="L60">
        <v>44.93</v>
      </c>
      <c r="M60">
        <v>17.79</v>
      </c>
      <c r="N60">
        <v>10.94</v>
      </c>
      <c r="O60" s="1">
        <v>8744.3934179999978</v>
      </c>
      <c r="P60" s="1">
        <f>LARGE((K60,O60),1)</f>
        <v>12122.342982000002</v>
      </c>
      <c r="Q60" s="1">
        <f t="shared" si="0"/>
        <v>20866.736400000002</v>
      </c>
    </row>
    <row r="61" spans="1:17" x14ac:dyDescent="0.3">
      <c r="A61" t="s">
        <v>18</v>
      </c>
      <c r="B61" t="s">
        <v>16</v>
      </c>
      <c r="C61" t="s">
        <v>11</v>
      </c>
      <c r="D61" t="s">
        <v>14</v>
      </c>
      <c r="E61">
        <v>81.39</v>
      </c>
      <c r="F61">
        <v>62.07</v>
      </c>
      <c r="G61">
        <v>37.68</v>
      </c>
      <c r="H61">
        <v>47.48</v>
      </c>
      <c r="I61">
        <v>18.25</v>
      </c>
      <c r="J61">
        <v>10.95</v>
      </c>
      <c r="K61" s="1">
        <v>9488.2844999999998</v>
      </c>
      <c r="L61">
        <v>47.95</v>
      </c>
      <c r="M61">
        <v>21.31</v>
      </c>
      <c r="N61">
        <v>12.77</v>
      </c>
      <c r="O61" s="1">
        <v>13048.571164999999</v>
      </c>
      <c r="P61" s="1">
        <f>LARGE((K61,O61),1)</f>
        <v>13048.571164999999</v>
      </c>
      <c r="Q61" s="1">
        <f t="shared" si="0"/>
        <v>22536.855664999999</v>
      </c>
    </row>
    <row r="62" spans="1:17" x14ac:dyDescent="0.3">
      <c r="A62" t="s">
        <v>18</v>
      </c>
      <c r="B62" t="s">
        <v>16</v>
      </c>
      <c r="C62" t="s">
        <v>11</v>
      </c>
      <c r="D62" t="s">
        <v>12</v>
      </c>
      <c r="E62">
        <v>81.88</v>
      </c>
      <c r="F62">
        <v>62.9</v>
      </c>
      <c r="G62">
        <v>40.06</v>
      </c>
      <c r="H62">
        <v>45.04</v>
      </c>
      <c r="I62">
        <v>18.78</v>
      </c>
      <c r="J62">
        <v>10.7</v>
      </c>
      <c r="K62" s="1">
        <v>9050.6078400000006</v>
      </c>
      <c r="L62">
        <v>45.77</v>
      </c>
      <c r="M62">
        <v>21.27</v>
      </c>
      <c r="N62">
        <v>13.14</v>
      </c>
      <c r="O62" s="1">
        <v>12792.156606</v>
      </c>
      <c r="P62" s="1">
        <f>LARGE((K62,O62),1)</f>
        <v>12792.156606</v>
      </c>
      <c r="Q62" s="1">
        <f t="shared" si="0"/>
        <v>21842.764446000001</v>
      </c>
    </row>
    <row r="63" spans="1:17" x14ac:dyDescent="0.3">
      <c r="A63" t="s">
        <v>18</v>
      </c>
      <c r="B63" t="s">
        <v>16</v>
      </c>
      <c r="C63" t="s">
        <v>11</v>
      </c>
      <c r="D63" t="s">
        <v>12</v>
      </c>
      <c r="E63">
        <v>81.93</v>
      </c>
      <c r="F63">
        <v>63.52</v>
      </c>
      <c r="G63">
        <v>39.299999999999997</v>
      </c>
      <c r="H63">
        <v>44.95</v>
      </c>
      <c r="I63">
        <v>18.57</v>
      </c>
      <c r="J63">
        <v>11.13</v>
      </c>
      <c r="K63" s="1">
        <v>9290.4502950000024</v>
      </c>
      <c r="L63">
        <v>47.17</v>
      </c>
      <c r="M63">
        <v>20.420000000000002</v>
      </c>
      <c r="N63">
        <v>12.98</v>
      </c>
      <c r="O63" s="1">
        <v>12502.483972000002</v>
      </c>
      <c r="P63" s="1">
        <f>LARGE((K63,O63),1)</f>
        <v>12502.483972000002</v>
      </c>
      <c r="Q63" s="1">
        <f t="shared" si="0"/>
        <v>21792.934267000004</v>
      </c>
    </row>
    <row r="64" spans="1:17" x14ac:dyDescent="0.3">
      <c r="A64" t="s">
        <v>18</v>
      </c>
      <c r="B64" t="s">
        <v>16</v>
      </c>
      <c r="C64" t="s">
        <v>11</v>
      </c>
      <c r="D64" t="s">
        <v>12</v>
      </c>
      <c r="E64">
        <v>82.72</v>
      </c>
      <c r="F64">
        <v>65.03</v>
      </c>
      <c r="G64">
        <v>38.700000000000003</v>
      </c>
      <c r="H64">
        <v>48.29</v>
      </c>
      <c r="I64">
        <v>21.3</v>
      </c>
      <c r="J64">
        <v>13.57</v>
      </c>
      <c r="K64" s="1">
        <v>13957.78989</v>
      </c>
      <c r="L64">
        <v>47.48</v>
      </c>
      <c r="M64">
        <v>21.24</v>
      </c>
      <c r="N64">
        <v>13.58</v>
      </c>
      <c r="O64" s="1">
        <v>13695.093215999997</v>
      </c>
      <c r="P64" s="1">
        <f>LARGE((K64,O64),1)</f>
        <v>13957.78989</v>
      </c>
      <c r="Q64" s="1">
        <f t="shared" si="0"/>
        <v>27652.883105999997</v>
      </c>
    </row>
    <row r="65" spans="1:17" x14ac:dyDescent="0.3">
      <c r="A65" t="s">
        <v>18</v>
      </c>
      <c r="B65" t="s">
        <v>16</v>
      </c>
      <c r="C65" t="s">
        <v>11</v>
      </c>
      <c r="D65" t="s">
        <v>12</v>
      </c>
      <c r="E65">
        <v>82.94</v>
      </c>
      <c r="F65">
        <v>63.55</v>
      </c>
      <c r="G65">
        <v>39.5</v>
      </c>
      <c r="H65">
        <v>46.31</v>
      </c>
      <c r="I65">
        <v>20.76</v>
      </c>
      <c r="J65">
        <v>12.48</v>
      </c>
      <c r="K65" s="1">
        <v>11998.217088000003</v>
      </c>
      <c r="L65">
        <v>47.13</v>
      </c>
      <c r="M65">
        <v>20.77</v>
      </c>
      <c r="N65">
        <v>13.05</v>
      </c>
      <c r="O65" s="1">
        <v>12774.515805000001</v>
      </c>
      <c r="P65" s="1">
        <f>LARGE((K65,O65),1)</f>
        <v>12774.515805000001</v>
      </c>
      <c r="Q65" s="1">
        <f t="shared" si="0"/>
        <v>24772.732893000004</v>
      </c>
    </row>
    <row r="66" spans="1:17" x14ac:dyDescent="0.3">
      <c r="A66" t="s">
        <v>18</v>
      </c>
      <c r="B66" t="s">
        <v>16</v>
      </c>
      <c r="C66" t="s">
        <v>11</v>
      </c>
      <c r="D66" t="s">
        <v>12</v>
      </c>
      <c r="E66">
        <v>82.95</v>
      </c>
      <c r="F66">
        <v>64.39</v>
      </c>
      <c r="G66">
        <v>38.42</v>
      </c>
      <c r="H66">
        <v>48.46</v>
      </c>
      <c r="I66">
        <v>21.55</v>
      </c>
      <c r="J66">
        <v>12.94</v>
      </c>
      <c r="K66" s="1">
        <v>13513.410220000002</v>
      </c>
      <c r="L66">
        <v>48.16</v>
      </c>
      <c r="M66">
        <v>19.8</v>
      </c>
      <c r="N66">
        <v>11.35</v>
      </c>
      <c r="O66" s="1">
        <v>10822.996799999999</v>
      </c>
      <c r="P66" s="1">
        <f>LARGE((K66,O66),1)</f>
        <v>13513.410220000002</v>
      </c>
      <c r="Q66" s="1">
        <f t="shared" si="0"/>
        <v>24336.407019999999</v>
      </c>
    </row>
    <row r="67" spans="1:17" x14ac:dyDescent="0.3">
      <c r="A67" t="s">
        <v>18</v>
      </c>
      <c r="B67" t="s">
        <v>16</v>
      </c>
      <c r="C67" t="s">
        <v>11</v>
      </c>
      <c r="D67" t="s">
        <v>12</v>
      </c>
      <c r="E67">
        <v>83.01</v>
      </c>
      <c r="F67">
        <v>64</v>
      </c>
      <c r="G67">
        <v>37.67</v>
      </c>
      <c r="H67">
        <v>49.08</v>
      </c>
      <c r="I67">
        <v>21.08</v>
      </c>
      <c r="J67">
        <v>11.94</v>
      </c>
      <c r="K67" s="1">
        <v>12353.200415999998</v>
      </c>
      <c r="L67">
        <v>48.69</v>
      </c>
      <c r="M67">
        <v>20.61</v>
      </c>
      <c r="N67">
        <v>11.8</v>
      </c>
      <c r="O67" s="1">
        <v>11841.31062</v>
      </c>
      <c r="P67" s="1">
        <f>LARGE((K67,O67),1)</f>
        <v>12353.200415999998</v>
      </c>
      <c r="Q67" s="1">
        <f t="shared" ref="Q67:Q130" si="1">K67+O67</f>
        <v>24194.511035999996</v>
      </c>
    </row>
    <row r="68" spans="1:17" x14ac:dyDescent="0.3">
      <c r="A68" t="s">
        <v>18</v>
      </c>
      <c r="B68" t="s">
        <v>16</v>
      </c>
      <c r="C68" t="s">
        <v>11</v>
      </c>
      <c r="D68" t="s">
        <v>12</v>
      </c>
      <c r="E68">
        <v>83.33</v>
      </c>
      <c r="F68">
        <v>63.98</v>
      </c>
      <c r="G68">
        <v>38.9</v>
      </c>
      <c r="H68">
        <v>48.99</v>
      </c>
      <c r="I68">
        <v>22.08</v>
      </c>
      <c r="J68">
        <v>13.45</v>
      </c>
      <c r="K68" s="1">
        <v>14548.854239999999</v>
      </c>
      <c r="L68">
        <v>48.95</v>
      </c>
      <c r="M68">
        <v>22.15</v>
      </c>
      <c r="N68">
        <v>13.58</v>
      </c>
      <c r="O68" s="1">
        <v>14724.013150000001</v>
      </c>
      <c r="P68" s="1">
        <f>LARGE((K68,O68),1)</f>
        <v>14724.013150000001</v>
      </c>
      <c r="Q68" s="1">
        <f t="shared" si="1"/>
        <v>29272.867389999999</v>
      </c>
    </row>
    <row r="69" spans="1:17" x14ac:dyDescent="0.3">
      <c r="A69" t="s">
        <v>18</v>
      </c>
      <c r="B69" t="s">
        <v>16</v>
      </c>
      <c r="C69" t="s">
        <v>11</v>
      </c>
      <c r="E69">
        <v>84.11</v>
      </c>
      <c r="F69">
        <v>62.93</v>
      </c>
      <c r="G69">
        <v>39.36</v>
      </c>
      <c r="H69">
        <v>47.22</v>
      </c>
      <c r="I69">
        <v>19.52</v>
      </c>
      <c r="J69">
        <v>12.32</v>
      </c>
      <c r="K69" s="1">
        <v>11355.767807999999</v>
      </c>
      <c r="P69" s="1">
        <f>LARGE((K69,O69),1)</f>
        <v>11355.767807999999</v>
      </c>
      <c r="Q69" s="1">
        <f t="shared" si="1"/>
        <v>11355.767807999999</v>
      </c>
    </row>
    <row r="70" spans="1:17" x14ac:dyDescent="0.3">
      <c r="A70" t="s">
        <v>18</v>
      </c>
      <c r="B70" t="s">
        <v>16</v>
      </c>
      <c r="C70" t="s">
        <v>11</v>
      </c>
      <c r="D70" t="s">
        <v>12</v>
      </c>
      <c r="E70">
        <v>84.83</v>
      </c>
      <c r="F70">
        <v>65.819999999999993</v>
      </c>
      <c r="G70">
        <v>43.07</v>
      </c>
      <c r="H70">
        <v>50.15</v>
      </c>
      <c r="I70">
        <v>21.69</v>
      </c>
      <c r="J70">
        <v>13.34</v>
      </c>
      <c r="K70" s="1">
        <v>14510.63169</v>
      </c>
      <c r="L70">
        <v>50.62</v>
      </c>
      <c r="M70">
        <v>22.39</v>
      </c>
      <c r="N70">
        <v>14.03</v>
      </c>
      <c r="O70" s="1">
        <v>15901.346653999997</v>
      </c>
      <c r="P70" s="1">
        <f>LARGE((K70,O70),1)</f>
        <v>15901.346653999997</v>
      </c>
      <c r="Q70" s="1">
        <f t="shared" si="1"/>
        <v>30411.978343999996</v>
      </c>
    </row>
    <row r="71" spans="1:17" x14ac:dyDescent="0.3">
      <c r="A71" t="s">
        <v>18</v>
      </c>
      <c r="B71" t="s">
        <v>16</v>
      </c>
      <c r="C71" t="s">
        <v>11</v>
      </c>
      <c r="D71" t="s">
        <v>12</v>
      </c>
      <c r="E71">
        <v>84.87</v>
      </c>
      <c r="F71">
        <v>65.540000000000006</v>
      </c>
      <c r="G71">
        <v>41.9</v>
      </c>
      <c r="H71">
        <v>49.52</v>
      </c>
      <c r="I71">
        <v>21.98</v>
      </c>
      <c r="J71">
        <v>13.21</v>
      </c>
      <c r="K71" s="1">
        <v>14378.419216000002</v>
      </c>
      <c r="L71">
        <v>49.64</v>
      </c>
      <c r="M71">
        <v>21.65</v>
      </c>
      <c r="N71">
        <v>13.34</v>
      </c>
      <c r="O71" s="1">
        <v>14336.578039999999</v>
      </c>
      <c r="P71" s="1">
        <f>LARGE((K71,O71),1)</f>
        <v>14378.419216000002</v>
      </c>
      <c r="Q71" s="1">
        <f t="shared" si="1"/>
        <v>28714.997256000002</v>
      </c>
    </row>
    <row r="72" spans="1:17" x14ac:dyDescent="0.3">
      <c r="A72" t="s">
        <v>18</v>
      </c>
      <c r="B72" t="s">
        <v>16</v>
      </c>
      <c r="C72" t="s">
        <v>11</v>
      </c>
      <c r="D72" t="s">
        <v>12</v>
      </c>
      <c r="E72">
        <v>86.74</v>
      </c>
      <c r="F72">
        <v>65.849999999999994</v>
      </c>
      <c r="G72">
        <v>38.49</v>
      </c>
      <c r="H72">
        <v>47.75</v>
      </c>
      <c r="I72">
        <v>21.02</v>
      </c>
      <c r="J72">
        <v>13.03</v>
      </c>
      <c r="K72" s="1">
        <v>13078.276149999998</v>
      </c>
      <c r="L72">
        <v>46.97</v>
      </c>
      <c r="M72">
        <v>18.43</v>
      </c>
      <c r="N72">
        <v>10.59</v>
      </c>
      <c r="O72" s="1">
        <v>9167.3086889999995</v>
      </c>
      <c r="P72" s="1">
        <f>LARGE((K72,O72),1)</f>
        <v>13078.276149999998</v>
      </c>
      <c r="Q72" s="1">
        <f t="shared" si="1"/>
        <v>22245.584838999996</v>
      </c>
    </row>
    <row r="73" spans="1:17" x14ac:dyDescent="0.3">
      <c r="A73" t="s">
        <v>18</v>
      </c>
      <c r="B73" t="s">
        <v>16</v>
      </c>
      <c r="C73" t="s">
        <v>11</v>
      </c>
      <c r="D73" t="s">
        <v>12</v>
      </c>
      <c r="E73">
        <v>87.33</v>
      </c>
      <c r="F73">
        <v>67.12</v>
      </c>
      <c r="G73">
        <v>40.6</v>
      </c>
      <c r="H73">
        <v>51.78</v>
      </c>
      <c r="I73">
        <v>22.09</v>
      </c>
      <c r="J73">
        <v>13.6</v>
      </c>
      <c r="K73" s="1">
        <v>15555.954720000002</v>
      </c>
      <c r="L73">
        <v>49.65</v>
      </c>
      <c r="M73">
        <v>19.48</v>
      </c>
      <c r="N73">
        <v>12.38</v>
      </c>
      <c r="O73" s="1">
        <v>11973.713160000001</v>
      </c>
      <c r="P73" s="1">
        <f>LARGE((K73,O73),1)</f>
        <v>15555.954720000002</v>
      </c>
      <c r="Q73" s="1">
        <f t="shared" si="1"/>
        <v>27529.667880000001</v>
      </c>
    </row>
    <row r="74" spans="1:17" x14ac:dyDescent="0.3">
      <c r="A74" t="s">
        <v>18</v>
      </c>
      <c r="B74" t="s">
        <v>16</v>
      </c>
      <c r="C74" t="s">
        <v>11</v>
      </c>
      <c r="D74" t="s">
        <v>14</v>
      </c>
      <c r="E74">
        <v>87.87</v>
      </c>
      <c r="F74">
        <v>65.84</v>
      </c>
      <c r="G74">
        <v>39.72</v>
      </c>
      <c r="H74">
        <v>46.58</v>
      </c>
      <c r="I74">
        <v>20.59</v>
      </c>
      <c r="J74">
        <v>12.63</v>
      </c>
      <c r="K74" s="1">
        <v>12113.208186</v>
      </c>
      <c r="L74">
        <v>47.45</v>
      </c>
      <c r="M74">
        <v>21.41</v>
      </c>
      <c r="N74">
        <v>12.88</v>
      </c>
      <c r="O74" s="1">
        <v>13084.849960000001</v>
      </c>
      <c r="P74" s="1">
        <f>LARGE((K74,O74),1)</f>
        <v>13084.849960000001</v>
      </c>
      <c r="Q74" s="1">
        <f t="shared" si="1"/>
        <v>25198.058146000003</v>
      </c>
    </row>
    <row r="75" spans="1:17" x14ac:dyDescent="0.3">
      <c r="A75" t="s">
        <v>18</v>
      </c>
      <c r="B75" t="s">
        <v>16</v>
      </c>
      <c r="C75" t="s">
        <v>11</v>
      </c>
      <c r="D75" t="s">
        <v>12</v>
      </c>
      <c r="E75">
        <v>88.08</v>
      </c>
      <c r="F75">
        <v>66.989999999999995</v>
      </c>
      <c r="G75">
        <v>41</v>
      </c>
      <c r="H75">
        <v>49.95</v>
      </c>
      <c r="I75">
        <v>21.56</v>
      </c>
      <c r="J75">
        <v>12.97</v>
      </c>
      <c r="K75" s="1">
        <v>13967.67834</v>
      </c>
      <c r="L75">
        <v>49.63</v>
      </c>
      <c r="M75">
        <v>21.29</v>
      </c>
      <c r="N75">
        <v>12.89</v>
      </c>
      <c r="O75" s="1">
        <v>13619.866603000002</v>
      </c>
      <c r="P75" s="1">
        <f>LARGE((K75,O75),1)</f>
        <v>13967.67834</v>
      </c>
      <c r="Q75" s="1">
        <f t="shared" si="1"/>
        <v>27587.544943000001</v>
      </c>
    </row>
    <row r="76" spans="1:17" x14ac:dyDescent="0.3">
      <c r="A76" t="s">
        <v>18</v>
      </c>
      <c r="B76" t="s">
        <v>16</v>
      </c>
      <c r="C76" t="s">
        <v>11</v>
      </c>
      <c r="D76" t="s">
        <v>12</v>
      </c>
      <c r="E76">
        <v>89.24</v>
      </c>
      <c r="F76">
        <v>67.849999999999994</v>
      </c>
      <c r="G76">
        <v>39.28</v>
      </c>
      <c r="H76">
        <v>53.17</v>
      </c>
      <c r="I76">
        <v>18.79</v>
      </c>
      <c r="J76">
        <v>10.41</v>
      </c>
      <c r="K76" s="1">
        <v>10400.259363000001</v>
      </c>
      <c r="L76">
        <v>49.33</v>
      </c>
      <c r="M76">
        <v>19.850000000000001</v>
      </c>
      <c r="N76">
        <v>12.26</v>
      </c>
      <c r="O76" s="1">
        <v>12004.99813</v>
      </c>
      <c r="P76" s="1">
        <f>LARGE((K76,O76),1)</f>
        <v>12004.99813</v>
      </c>
      <c r="Q76" s="1">
        <f t="shared" si="1"/>
        <v>22405.257493000001</v>
      </c>
    </row>
    <row r="77" spans="1:17" x14ac:dyDescent="0.3">
      <c r="A77" t="s">
        <v>18</v>
      </c>
      <c r="B77" t="s">
        <v>16</v>
      </c>
      <c r="C77" t="s">
        <v>11</v>
      </c>
      <c r="D77" t="s">
        <v>14</v>
      </c>
      <c r="E77">
        <v>91.92</v>
      </c>
      <c r="F77">
        <v>69.819999999999993</v>
      </c>
      <c r="G77">
        <v>43.71</v>
      </c>
      <c r="H77">
        <v>52.76</v>
      </c>
      <c r="I77">
        <v>23.06</v>
      </c>
      <c r="J77">
        <v>13.66</v>
      </c>
      <c r="K77" s="1">
        <v>16619.378895999998</v>
      </c>
      <c r="L77">
        <v>50.27</v>
      </c>
      <c r="M77">
        <v>20.09</v>
      </c>
      <c r="N77">
        <v>11.8</v>
      </c>
      <c r="O77" s="1">
        <v>11917.106740000001</v>
      </c>
      <c r="P77" s="1">
        <f>LARGE((K77,O77),1)</f>
        <v>16619.378895999998</v>
      </c>
      <c r="Q77" s="1">
        <f t="shared" si="1"/>
        <v>28536.485635999998</v>
      </c>
    </row>
    <row r="78" spans="1:17" x14ac:dyDescent="0.3">
      <c r="A78" t="s">
        <v>18</v>
      </c>
      <c r="B78" t="s">
        <v>16</v>
      </c>
      <c r="C78" t="s">
        <v>13</v>
      </c>
      <c r="D78" t="s">
        <v>14</v>
      </c>
      <c r="E78">
        <v>58.41</v>
      </c>
      <c r="F78">
        <v>45.2</v>
      </c>
      <c r="G78">
        <v>15.59</v>
      </c>
      <c r="H78">
        <v>31.66</v>
      </c>
      <c r="I78">
        <v>14.15</v>
      </c>
      <c r="J78">
        <v>8.1199999999999992</v>
      </c>
      <c r="K78" s="1">
        <v>3637.6706799999997</v>
      </c>
      <c r="L78">
        <v>28.01</v>
      </c>
      <c r="M78">
        <v>12.66</v>
      </c>
      <c r="N78">
        <v>7.43</v>
      </c>
      <c r="O78" s="1">
        <v>2634.727038</v>
      </c>
      <c r="P78" s="1">
        <f>LARGE((K78,O78),1)</f>
        <v>3637.6706799999997</v>
      </c>
      <c r="Q78" s="1">
        <f t="shared" si="1"/>
        <v>6272.3977180000002</v>
      </c>
    </row>
    <row r="79" spans="1:17" x14ac:dyDescent="0.3">
      <c r="A79" t="s">
        <v>18</v>
      </c>
      <c r="B79" t="s">
        <v>16</v>
      </c>
      <c r="C79" t="s">
        <v>13</v>
      </c>
      <c r="D79" t="s">
        <v>12</v>
      </c>
      <c r="E79">
        <v>59.37</v>
      </c>
      <c r="F79">
        <v>47.72</v>
      </c>
      <c r="G79">
        <v>16.239999999999998</v>
      </c>
      <c r="H79">
        <v>33.89</v>
      </c>
      <c r="I79">
        <v>15.41</v>
      </c>
      <c r="J79">
        <v>9.76</v>
      </c>
      <c r="K79" s="1">
        <v>5097.110224</v>
      </c>
      <c r="L79">
        <v>34.28</v>
      </c>
      <c r="M79">
        <v>15.37</v>
      </c>
      <c r="N79">
        <v>9.68</v>
      </c>
      <c r="O79" s="1">
        <v>5100.2332479999995</v>
      </c>
      <c r="P79" s="1">
        <f>LARGE((K79,O79),1)</f>
        <v>5100.2332479999995</v>
      </c>
      <c r="Q79" s="1">
        <f t="shared" si="1"/>
        <v>10197.343472</v>
      </c>
    </row>
    <row r="80" spans="1:17" x14ac:dyDescent="0.3">
      <c r="A80" t="s">
        <v>18</v>
      </c>
      <c r="B80" t="s">
        <v>16</v>
      </c>
      <c r="C80" t="s">
        <v>13</v>
      </c>
      <c r="D80" t="s">
        <v>12</v>
      </c>
      <c r="E80">
        <v>59.72</v>
      </c>
      <c r="F80">
        <v>47.76</v>
      </c>
      <c r="G80">
        <v>16.7</v>
      </c>
      <c r="H80">
        <v>30.68</v>
      </c>
      <c r="I80">
        <v>13.19</v>
      </c>
      <c r="J80">
        <v>8.35</v>
      </c>
      <c r="K80" s="1">
        <v>3378.9878199999998</v>
      </c>
      <c r="L80">
        <v>31.24</v>
      </c>
      <c r="M80">
        <v>13.73</v>
      </c>
      <c r="N80">
        <v>8.7200000000000006</v>
      </c>
      <c r="O80" s="1">
        <v>3740.2277440000003</v>
      </c>
      <c r="P80" s="1">
        <f>LARGE((K80,O80),1)</f>
        <v>3740.2277440000003</v>
      </c>
      <c r="Q80" s="1">
        <f t="shared" si="1"/>
        <v>7119.2155640000001</v>
      </c>
    </row>
    <row r="81" spans="1:17" x14ac:dyDescent="0.3">
      <c r="A81" t="s">
        <v>18</v>
      </c>
      <c r="B81" t="s">
        <v>16</v>
      </c>
      <c r="C81" t="s">
        <v>13</v>
      </c>
      <c r="D81" t="s">
        <v>12</v>
      </c>
      <c r="E81">
        <v>62.11</v>
      </c>
      <c r="F81">
        <v>49.87</v>
      </c>
      <c r="G81">
        <v>16.86</v>
      </c>
      <c r="H81">
        <v>34.18</v>
      </c>
      <c r="I81">
        <v>16.14</v>
      </c>
      <c r="J81">
        <v>10.27</v>
      </c>
      <c r="K81" s="1">
        <v>5665.6016040000004</v>
      </c>
      <c r="L81">
        <v>33.58</v>
      </c>
      <c r="M81">
        <v>16.16</v>
      </c>
      <c r="N81">
        <v>9.9499999999999993</v>
      </c>
      <c r="O81" s="1">
        <v>5399.3953599999995</v>
      </c>
      <c r="P81" s="1">
        <f>LARGE((K81,O81),1)</f>
        <v>5665.6016040000004</v>
      </c>
      <c r="Q81" s="1">
        <f t="shared" si="1"/>
        <v>11064.996964</v>
      </c>
    </row>
    <row r="82" spans="1:17" x14ac:dyDescent="0.3">
      <c r="A82" t="s">
        <v>18</v>
      </c>
      <c r="B82" t="s">
        <v>16</v>
      </c>
      <c r="C82" t="s">
        <v>13</v>
      </c>
      <c r="D82" t="s">
        <v>12</v>
      </c>
      <c r="E82">
        <v>62.27</v>
      </c>
      <c r="F82">
        <v>49.63</v>
      </c>
      <c r="G82">
        <v>15.86</v>
      </c>
      <c r="H82">
        <v>36.19</v>
      </c>
      <c r="I82">
        <v>16.2</v>
      </c>
      <c r="J82">
        <v>9.5399999999999991</v>
      </c>
      <c r="K82" s="1">
        <v>5593.0921199999984</v>
      </c>
      <c r="L82">
        <v>36.07</v>
      </c>
      <c r="M82">
        <v>16.12</v>
      </c>
      <c r="N82">
        <v>10.26</v>
      </c>
      <c r="O82" s="1">
        <v>5965.6605840000002</v>
      </c>
      <c r="P82" s="1">
        <f>LARGE((K82,O82),1)</f>
        <v>5965.6605840000002</v>
      </c>
      <c r="Q82" s="1">
        <f t="shared" si="1"/>
        <v>11558.752703999999</v>
      </c>
    </row>
    <row r="83" spans="1:17" x14ac:dyDescent="0.3">
      <c r="A83" t="s">
        <v>18</v>
      </c>
      <c r="B83" t="s">
        <v>16</v>
      </c>
      <c r="C83" t="s">
        <v>13</v>
      </c>
      <c r="D83" t="s">
        <v>12</v>
      </c>
      <c r="E83">
        <v>62.36</v>
      </c>
      <c r="F83">
        <v>49.83</v>
      </c>
      <c r="G83">
        <v>16.690000000000001</v>
      </c>
      <c r="H83">
        <v>32.97</v>
      </c>
      <c r="I83">
        <v>14.6</v>
      </c>
      <c r="J83">
        <v>8.7899999999999991</v>
      </c>
      <c r="K83" s="1">
        <v>4231.1719799999992</v>
      </c>
      <c r="L83">
        <v>34.39</v>
      </c>
      <c r="M83">
        <v>16.420000000000002</v>
      </c>
      <c r="N83">
        <v>10.54</v>
      </c>
      <c r="O83" s="1">
        <v>5951.7672519999996</v>
      </c>
      <c r="P83" s="1">
        <f>LARGE((K83,O83),1)</f>
        <v>5951.7672519999996</v>
      </c>
      <c r="Q83" s="1">
        <f t="shared" si="1"/>
        <v>10182.939231999999</v>
      </c>
    </row>
    <row r="84" spans="1:17" x14ac:dyDescent="0.3">
      <c r="A84" t="s">
        <v>18</v>
      </c>
      <c r="B84" t="s">
        <v>16</v>
      </c>
      <c r="C84" t="s">
        <v>13</v>
      </c>
      <c r="D84" t="s">
        <v>14</v>
      </c>
      <c r="E84">
        <v>63.12</v>
      </c>
      <c r="F84">
        <v>49.14</v>
      </c>
      <c r="G84">
        <v>17.39</v>
      </c>
      <c r="H84">
        <v>37.450000000000003</v>
      </c>
      <c r="I84">
        <v>17.3</v>
      </c>
      <c r="J84">
        <v>10.69</v>
      </c>
      <c r="K84" s="1">
        <v>6925.8906500000012</v>
      </c>
      <c r="L84">
        <v>35.19</v>
      </c>
      <c r="M84">
        <v>15.52</v>
      </c>
      <c r="N84">
        <v>9.66</v>
      </c>
      <c r="O84" s="1">
        <v>5275.7974079999995</v>
      </c>
      <c r="P84" s="1">
        <f>LARGE((K84,O84),1)</f>
        <v>6925.8906500000012</v>
      </c>
      <c r="Q84" s="1">
        <f t="shared" si="1"/>
        <v>12201.688058</v>
      </c>
    </row>
    <row r="85" spans="1:17" x14ac:dyDescent="0.3">
      <c r="A85" t="s">
        <v>18</v>
      </c>
      <c r="B85" t="s">
        <v>16</v>
      </c>
      <c r="C85" t="s">
        <v>13</v>
      </c>
      <c r="D85" t="s">
        <v>12</v>
      </c>
      <c r="E85">
        <v>64.069999999999993</v>
      </c>
      <c r="F85">
        <v>50.23</v>
      </c>
      <c r="G85">
        <v>16.87</v>
      </c>
      <c r="H85">
        <v>34.85</v>
      </c>
      <c r="I85">
        <v>16.98</v>
      </c>
      <c r="J85">
        <v>10.96</v>
      </c>
      <c r="K85" s="1">
        <v>6485.6128800000006</v>
      </c>
      <c r="L85">
        <v>35.200000000000003</v>
      </c>
      <c r="M85">
        <v>16.600000000000001</v>
      </c>
      <c r="N85">
        <v>10.81</v>
      </c>
      <c r="O85" s="1">
        <v>6316.4992000000011</v>
      </c>
      <c r="P85" s="1">
        <f>LARGE((K85,O85),1)</f>
        <v>6485.6128800000006</v>
      </c>
      <c r="Q85" s="1">
        <f t="shared" si="1"/>
        <v>12802.112080000003</v>
      </c>
    </row>
    <row r="86" spans="1:17" x14ac:dyDescent="0.3">
      <c r="A86" t="s">
        <v>18</v>
      </c>
      <c r="B86" t="s">
        <v>16</v>
      </c>
      <c r="C86" t="s">
        <v>13</v>
      </c>
      <c r="D86" t="s">
        <v>12</v>
      </c>
      <c r="E86">
        <v>65.98</v>
      </c>
      <c r="F86">
        <v>52.43</v>
      </c>
      <c r="G86">
        <v>18.399999999999999</v>
      </c>
      <c r="H86">
        <v>40.53</v>
      </c>
      <c r="I86">
        <v>18.53</v>
      </c>
      <c r="J86">
        <v>11.63</v>
      </c>
      <c r="K86" s="1">
        <v>8734.3730670000023</v>
      </c>
      <c r="L86">
        <v>40.54</v>
      </c>
      <c r="M86">
        <v>18.47</v>
      </c>
      <c r="N86">
        <v>11.72</v>
      </c>
      <c r="O86" s="1">
        <v>8775.6289359999992</v>
      </c>
      <c r="P86" s="1">
        <f>LARGE((K86,O86),1)</f>
        <v>8775.6289359999992</v>
      </c>
      <c r="Q86" s="1">
        <f t="shared" si="1"/>
        <v>17510.002003000001</v>
      </c>
    </row>
    <row r="87" spans="1:17" x14ac:dyDescent="0.3">
      <c r="A87" t="s">
        <v>18</v>
      </c>
      <c r="B87" t="s">
        <v>16</v>
      </c>
      <c r="C87" t="s">
        <v>13</v>
      </c>
      <c r="D87" t="s">
        <v>12</v>
      </c>
      <c r="E87">
        <v>68.25</v>
      </c>
      <c r="F87">
        <v>54.33</v>
      </c>
      <c r="G87">
        <v>17.47</v>
      </c>
      <c r="H87">
        <v>39.96</v>
      </c>
      <c r="I87">
        <v>18.52</v>
      </c>
      <c r="J87">
        <v>12.43</v>
      </c>
      <c r="K87" s="1">
        <v>9198.9358560000001</v>
      </c>
      <c r="L87">
        <v>39.6</v>
      </c>
      <c r="M87">
        <v>18.989999999999998</v>
      </c>
      <c r="N87">
        <v>12.35</v>
      </c>
      <c r="O87" s="1">
        <v>9287.2494000000006</v>
      </c>
      <c r="P87" s="1">
        <f>LARGE((K87,O87),1)</f>
        <v>9287.2494000000006</v>
      </c>
      <c r="Q87" s="1">
        <f t="shared" si="1"/>
        <v>18486.185256000001</v>
      </c>
    </row>
    <row r="88" spans="1:17" x14ac:dyDescent="0.3">
      <c r="A88" t="s">
        <v>18</v>
      </c>
      <c r="B88" t="s">
        <v>16</v>
      </c>
      <c r="C88" t="s">
        <v>13</v>
      </c>
      <c r="D88" t="s">
        <v>12</v>
      </c>
      <c r="E88">
        <v>68.95</v>
      </c>
      <c r="F88">
        <v>55.66</v>
      </c>
      <c r="G88">
        <v>18.36</v>
      </c>
      <c r="H88">
        <v>41.06</v>
      </c>
      <c r="I88">
        <v>19.38</v>
      </c>
      <c r="J88">
        <v>11.68</v>
      </c>
      <c r="K88" s="1">
        <v>9294.2759040000001</v>
      </c>
      <c r="L88">
        <v>41.35</v>
      </c>
      <c r="M88">
        <v>19.059999999999999</v>
      </c>
      <c r="N88">
        <v>12.55</v>
      </c>
      <c r="O88" s="1">
        <v>9891.0440500000004</v>
      </c>
      <c r="P88" s="1">
        <f>LARGE((K88,O88),1)</f>
        <v>9891.0440500000004</v>
      </c>
      <c r="Q88" s="1">
        <f t="shared" si="1"/>
        <v>19185.319953999999</v>
      </c>
    </row>
    <row r="89" spans="1:17" x14ac:dyDescent="0.3">
      <c r="A89" t="s">
        <v>18</v>
      </c>
      <c r="B89" t="s">
        <v>16</v>
      </c>
      <c r="C89" t="s">
        <v>13</v>
      </c>
      <c r="D89" t="s">
        <v>14</v>
      </c>
      <c r="E89">
        <v>69.209999999999994</v>
      </c>
      <c r="F89">
        <v>55.11</v>
      </c>
      <c r="G89">
        <v>20.92</v>
      </c>
      <c r="H89">
        <v>36.35</v>
      </c>
      <c r="I89">
        <v>16.23</v>
      </c>
      <c r="J89">
        <v>9.85</v>
      </c>
      <c r="K89" s="1">
        <v>5811.110925</v>
      </c>
      <c r="L89">
        <v>39.25</v>
      </c>
      <c r="M89">
        <v>17.899999999999999</v>
      </c>
      <c r="N89">
        <v>11.65</v>
      </c>
      <c r="O89" s="1">
        <v>8184.9987499999997</v>
      </c>
      <c r="P89" s="1">
        <f>LARGE((K89,O89),1)</f>
        <v>8184.9987499999997</v>
      </c>
      <c r="Q89" s="1">
        <f t="shared" si="1"/>
        <v>13996.109675</v>
      </c>
    </row>
    <row r="90" spans="1:17" x14ac:dyDescent="0.3">
      <c r="A90" t="s">
        <v>18</v>
      </c>
      <c r="B90" t="s">
        <v>16</v>
      </c>
      <c r="C90" t="s">
        <v>13</v>
      </c>
      <c r="D90" t="s">
        <v>12</v>
      </c>
      <c r="E90">
        <v>69.27</v>
      </c>
      <c r="F90">
        <v>54.53</v>
      </c>
      <c r="G90">
        <v>18.62</v>
      </c>
      <c r="H90">
        <v>44.5</v>
      </c>
      <c r="I90">
        <v>19.05</v>
      </c>
      <c r="J90">
        <v>11.92</v>
      </c>
      <c r="K90" s="1">
        <v>10104.882</v>
      </c>
      <c r="L90">
        <v>41.2</v>
      </c>
      <c r="M90">
        <v>19.059999999999999</v>
      </c>
      <c r="N90">
        <v>11.71</v>
      </c>
      <c r="O90" s="1">
        <v>9195.5351200000005</v>
      </c>
      <c r="P90" s="1">
        <f>LARGE((K90,O90),1)</f>
        <v>10104.882</v>
      </c>
      <c r="Q90" s="1">
        <f t="shared" si="1"/>
        <v>19300.417119999998</v>
      </c>
    </row>
    <row r="91" spans="1:17" x14ac:dyDescent="0.3">
      <c r="A91" t="s">
        <v>18</v>
      </c>
      <c r="B91" t="s">
        <v>16</v>
      </c>
      <c r="C91" t="s">
        <v>13</v>
      </c>
      <c r="D91" t="s">
        <v>12</v>
      </c>
      <c r="E91">
        <v>69.78</v>
      </c>
      <c r="F91">
        <v>54.7</v>
      </c>
      <c r="G91">
        <v>17.600000000000001</v>
      </c>
      <c r="H91">
        <v>38.64</v>
      </c>
      <c r="I91">
        <v>16.010000000000002</v>
      </c>
      <c r="J91">
        <v>9.23</v>
      </c>
      <c r="K91" s="1">
        <v>5709.9216720000013</v>
      </c>
      <c r="L91">
        <v>41.28</v>
      </c>
      <c r="M91">
        <v>18.11</v>
      </c>
      <c r="N91">
        <v>10.73</v>
      </c>
      <c r="O91" s="1">
        <v>8021.5419839999995</v>
      </c>
      <c r="P91" s="1">
        <f>LARGE((K91,O91),1)</f>
        <v>8021.5419839999995</v>
      </c>
      <c r="Q91" s="1">
        <f t="shared" si="1"/>
        <v>13731.463656</v>
      </c>
    </row>
    <row r="92" spans="1:17" x14ac:dyDescent="0.3">
      <c r="A92" t="s">
        <v>18</v>
      </c>
      <c r="B92" t="s">
        <v>16</v>
      </c>
      <c r="C92" t="s">
        <v>13</v>
      </c>
      <c r="D92" t="s">
        <v>14</v>
      </c>
      <c r="E92">
        <v>72.55</v>
      </c>
      <c r="F92">
        <v>55.63</v>
      </c>
      <c r="G92">
        <v>17.62</v>
      </c>
      <c r="H92">
        <v>43.13</v>
      </c>
      <c r="I92">
        <v>16.97</v>
      </c>
      <c r="J92">
        <v>9.67</v>
      </c>
      <c r="K92" s="1">
        <v>7077.6286870000004</v>
      </c>
      <c r="L92">
        <v>46.9</v>
      </c>
      <c r="M92">
        <v>21.08</v>
      </c>
      <c r="N92">
        <v>13.24</v>
      </c>
      <c r="O92" s="1">
        <v>13089.752479999999</v>
      </c>
      <c r="P92" s="1">
        <f>LARGE((K92,O92),1)</f>
        <v>13089.752479999999</v>
      </c>
      <c r="Q92" s="1">
        <f t="shared" si="1"/>
        <v>20167.381167</v>
      </c>
    </row>
    <row r="93" spans="1:17" x14ac:dyDescent="0.3">
      <c r="A93" t="s">
        <v>18</v>
      </c>
      <c r="B93" t="s">
        <v>16</v>
      </c>
      <c r="C93" t="s">
        <v>13</v>
      </c>
      <c r="D93" t="s">
        <v>12</v>
      </c>
      <c r="E93">
        <v>72.64</v>
      </c>
      <c r="F93">
        <v>57.53</v>
      </c>
      <c r="G93">
        <v>17.95</v>
      </c>
      <c r="H93">
        <v>45.6</v>
      </c>
      <c r="I93">
        <v>20.07</v>
      </c>
      <c r="J93">
        <v>12.84</v>
      </c>
      <c r="K93" s="1">
        <v>11751.065280000001</v>
      </c>
      <c r="L93">
        <v>45.14</v>
      </c>
      <c r="M93">
        <v>20.41</v>
      </c>
      <c r="N93">
        <v>12.52</v>
      </c>
      <c r="O93" s="1">
        <v>11534.768647999999</v>
      </c>
      <c r="P93" s="1">
        <f>LARGE((K93,O93),1)</f>
        <v>11751.065280000001</v>
      </c>
      <c r="Q93" s="1">
        <f t="shared" si="1"/>
        <v>23285.833928</v>
      </c>
    </row>
    <row r="94" spans="1:17" x14ac:dyDescent="0.3">
      <c r="A94" t="s">
        <v>18</v>
      </c>
      <c r="B94" t="s">
        <v>16</v>
      </c>
      <c r="C94" t="s">
        <v>13</v>
      </c>
      <c r="D94" t="s">
        <v>12</v>
      </c>
      <c r="E94">
        <v>74.930000000000007</v>
      </c>
      <c r="F94">
        <v>57.83</v>
      </c>
      <c r="G94">
        <v>19.809999999999999</v>
      </c>
      <c r="H94">
        <v>55.52</v>
      </c>
      <c r="I94">
        <v>23.32</v>
      </c>
      <c r="J94">
        <v>14.96</v>
      </c>
      <c r="K94" s="1">
        <v>19369.106944000003</v>
      </c>
      <c r="L94">
        <v>53.57</v>
      </c>
      <c r="M94">
        <v>23.21</v>
      </c>
      <c r="N94">
        <v>15.28</v>
      </c>
      <c r="O94" s="1">
        <v>18998.536216</v>
      </c>
      <c r="P94" s="1">
        <f>LARGE((K94,O94),1)</f>
        <v>19369.106944000003</v>
      </c>
      <c r="Q94" s="1">
        <f t="shared" si="1"/>
        <v>38367.643160000007</v>
      </c>
    </row>
    <row r="95" spans="1:17" x14ac:dyDescent="0.3">
      <c r="A95" t="s">
        <v>18</v>
      </c>
      <c r="B95" t="s">
        <v>16</v>
      </c>
      <c r="C95" t="s">
        <v>13</v>
      </c>
      <c r="D95" t="s">
        <v>12</v>
      </c>
      <c r="E95">
        <v>75.08</v>
      </c>
      <c r="F95">
        <v>59.38</v>
      </c>
      <c r="G95">
        <v>18.8</v>
      </c>
      <c r="H95">
        <v>46.3</v>
      </c>
      <c r="I95">
        <v>21.12</v>
      </c>
      <c r="J95">
        <v>13.26</v>
      </c>
      <c r="K95" s="1">
        <v>12966.370559999999</v>
      </c>
      <c r="L95">
        <v>47.48</v>
      </c>
      <c r="M95">
        <v>22.3</v>
      </c>
      <c r="N95">
        <v>13.81</v>
      </c>
      <c r="O95" s="1">
        <v>14622.083239999998</v>
      </c>
      <c r="P95" s="1">
        <f>LARGE((K95,O95),1)</f>
        <v>14622.083239999998</v>
      </c>
      <c r="Q95" s="1">
        <f t="shared" si="1"/>
        <v>27588.453799999996</v>
      </c>
    </row>
    <row r="96" spans="1:17" x14ac:dyDescent="0.3">
      <c r="A96" t="s">
        <v>18</v>
      </c>
      <c r="B96" t="s">
        <v>16</v>
      </c>
      <c r="C96" t="s">
        <v>13</v>
      </c>
      <c r="D96" t="s">
        <v>14</v>
      </c>
      <c r="E96">
        <v>75.510000000000005</v>
      </c>
      <c r="F96">
        <v>59.44</v>
      </c>
      <c r="G96">
        <v>20.329999999999998</v>
      </c>
      <c r="H96">
        <v>48.08</v>
      </c>
      <c r="I96">
        <v>22.66</v>
      </c>
      <c r="J96">
        <v>14.84</v>
      </c>
      <c r="K96" s="1">
        <v>16168.073151999999</v>
      </c>
      <c r="L96">
        <v>44.01</v>
      </c>
      <c r="M96">
        <v>19.149999999999999</v>
      </c>
      <c r="N96">
        <v>11.97</v>
      </c>
      <c r="O96" s="1">
        <v>10088.214254999999</v>
      </c>
      <c r="P96" s="1">
        <f>LARGE((K96,O96),1)</f>
        <v>16168.073151999999</v>
      </c>
      <c r="Q96" s="1">
        <f t="shared" si="1"/>
        <v>26256.287406999996</v>
      </c>
    </row>
    <row r="97" spans="1:17" x14ac:dyDescent="0.3">
      <c r="A97" t="s">
        <v>18</v>
      </c>
      <c r="B97" t="s">
        <v>16</v>
      </c>
      <c r="C97" t="s">
        <v>13</v>
      </c>
      <c r="D97" t="s">
        <v>12</v>
      </c>
      <c r="E97">
        <v>76.41</v>
      </c>
      <c r="F97">
        <v>59.78</v>
      </c>
      <c r="G97">
        <v>20.13</v>
      </c>
      <c r="H97">
        <v>50.96</v>
      </c>
      <c r="I97">
        <v>23.41</v>
      </c>
      <c r="J97">
        <v>15.02</v>
      </c>
      <c r="K97" s="1">
        <v>17918.463471999999</v>
      </c>
      <c r="L97">
        <v>50.67</v>
      </c>
      <c r="M97">
        <v>23.57</v>
      </c>
      <c r="N97">
        <v>15.26</v>
      </c>
      <c r="O97" s="1">
        <v>18224.894393999999</v>
      </c>
      <c r="P97" s="1">
        <f>LARGE((K97,O97),1)</f>
        <v>18224.894393999999</v>
      </c>
      <c r="Q97" s="1">
        <f t="shared" si="1"/>
        <v>36143.357865999998</v>
      </c>
    </row>
    <row r="98" spans="1:17" x14ac:dyDescent="0.3">
      <c r="A98" t="s">
        <v>18</v>
      </c>
      <c r="B98" t="s">
        <v>16</v>
      </c>
      <c r="C98" t="s">
        <v>13</v>
      </c>
      <c r="D98" t="s">
        <v>14</v>
      </c>
      <c r="E98">
        <v>77.33</v>
      </c>
      <c r="F98">
        <v>61.87</v>
      </c>
      <c r="G98">
        <v>20.88</v>
      </c>
      <c r="H98">
        <v>47.87</v>
      </c>
      <c r="I98">
        <v>20.34</v>
      </c>
      <c r="J98">
        <v>12.55</v>
      </c>
      <c r="K98" s="1">
        <v>12219.631290000001</v>
      </c>
      <c r="L98">
        <v>54.3</v>
      </c>
      <c r="M98">
        <v>24.97</v>
      </c>
      <c r="N98">
        <v>15.71</v>
      </c>
      <c r="O98" s="1">
        <v>21300.733410000001</v>
      </c>
      <c r="P98" s="1">
        <f>LARGE((K98,O98),1)</f>
        <v>21300.733410000001</v>
      </c>
      <c r="Q98" s="1">
        <f t="shared" si="1"/>
        <v>33520.364700000006</v>
      </c>
    </row>
    <row r="99" spans="1:17" x14ac:dyDescent="0.3">
      <c r="A99" t="s">
        <v>18</v>
      </c>
      <c r="B99" t="s">
        <v>15</v>
      </c>
      <c r="C99" t="s">
        <v>13</v>
      </c>
      <c r="D99" t="s">
        <v>14</v>
      </c>
      <c r="E99">
        <v>77.489999999999995</v>
      </c>
      <c r="F99">
        <v>60.36</v>
      </c>
      <c r="G99">
        <v>19.84</v>
      </c>
      <c r="H99">
        <v>55.9</v>
      </c>
      <c r="I99">
        <v>24.36</v>
      </c>
      <c r="J99">
        <v>15.64</v>
      </c>
      <c r="K99" s="1">
        <v>21297.363359999999</v>
      </c>
      <c r="L99">
        <v>47.05</v>
      </c>
      <c r="M99">
        <v>17.91</v>
      </c>
      <c r="N99">
        <v>11.7</v>
      </c>
      <c r="O99" s="1">
        <v>9859.1863499999981</v>
      </c>
      <c r="P99" s="1">
        <f>LARGE((K99,O99),1)</f>
        <v>21297.363359999999</v>
      </c>
      <c r="Q99" s="1">
        <f t="shared" si="1"/>
        <v>31156.549709999999</v>
      </c>
    </row>
    <row r="100" spans="1:17" x14ac:dyDescent="0.3">
      <c r="A100" t="s">
        <v>18</v>
      </c>
      <c r="B100" t="s">
        <v>16</v>
      </c>
      <c r="C100" t="s">
        <v>13</v>
      </c>
      <c r="D100" t="s">
        <v>14</v>
      </c>
      <c r="E100">
        <v>77.540000000000006</v>
      </c>
      <c r="F100">
        <v>59.3</v>
      </c>
      <c r="G100">
        <v>19.37</v>
      </c>
      <c r="H100">
        <v>47.5</v>
      </c>
      <c r="I100">
        <v>19.96</v>
      </c>
      <c r="J100">
        <v>11.98</v>
      </c>
      <c r="K100" s="1">
        <v>11358.238000000001</v>
      </c>
      <c r="L100">
        <v>52.23</v>
      </c>
      <c r="M100">
        <v>22.99</v>
      </c>
      <c r="N100">
        <v>14.93</v>
      </c>
      <c r="O100" s="1">
        <v>17927.461760999999</v>
      </c>
      <c r="P100" s="1">
        <f>LARGE((K100,O100),1)</f>
        <v>17927.461760999999</v>
      </c>
      <c r="Q100" s="1">
        <f t="shared" si="1"/>
        <v>29285.699761</v>
      </c>
    </row>
    <row r="101" spans="1:17" x14ac:dyDescent="0.3">
      <c r="A101" t="s">
        <v>18</v>
      </c>
      <c r="B101" t="s">
        <v>16</v>
      </c>
      <c r="C101" t="s">
        <v>13</v>
      </c>
      <c r="D101" t="s">
        <v>12</v>
      </c>
      <c r="E101">
        <v>78.010000000000005</v>
      </c>
      <c r="F101">
        <v>59.98</v>
      </c>
      <c r="G101">
        <v>18.98</v>
      </c>
      <c r="H101">
        <v>50.27</v>
      </c>
      <c r="I101">
        <v>23.6</v>
      </c>
      <c r="J101">
        <v>14.78</v>
      </c>
      <c r="K101" s="1">
        <v>17534.578160000001</v>
      </c>
      <c r="L101">
        <v>50.81</v>
      </c>
      <c r="M101">
        <v>23.84</v>
      </c>
      <c r="N101">
        <v>15.29</v>
      </c>
      <c r="O101" s="1">
        <v>18520.936016</v>
      </c>
      <c r="P101" s="1">
        <f>LARGE((K101,O101),1)</f>
        <v>18520.936016</v>
      </c>
      <c r="Q101" s="1">
        <f t="shared" si="1"/>
        <v>36055.514175999997</v>
      </c>
    </row>
    <row r="102" spans="1:17" x14ac:dyDescent="0.3">
      <c r="A102" t="s">
        <v>18</v>
      </c>
      <c r="B102" t="s">
        <v>15</v>
      </c>
      <c r="C102" t="s">
        <v>13</v>
      </c>
      <c r="D102" t="s">
        <v>12</v>
      </c>
      <c r="E102">
        <v>78.069999999999993</v>
      </c>
      <c r="F102">
        <v>61.82</v>
      </c>
      <c r="G102">
        <v>20.72</v>
      </c>
      <c r="H102">
        <v>55.05</v>
      </c>
      <c r="I102">
        <v>24.18</v>
      </c>
      <c r="J102">
        <v>14.87</v>
      </c>
      <c r="K102" s="1">
        <v>19793.590829999997</v>
      </c>
      <c r="L102">
        <v>54.14</v>
      </c>
      <c r="M102">
        <v>23.25</v>
      </c>
      <c r="N102">
        <v>14.86</v>
      </c>
      <c r="O102" s="1">
        <v>18705.099300000002</v>
      </c>
      <c r="P102" s="1">
        <f>LARGE((K102,O102),1)</f>
        <v>19793.590829999997</v>
      </c>
      <c r="Q102" s="1">
        <f t="shared" si="1"/>
        <v>38498.690130000003</v>
      </c>
    </row>
    <row r="103" spans="1:17" x14ac:dyDescent="0.3">
      <c r="A103" t="s">
        <v>18</v>
      </c>
      <c r="B103" t="s">
        <v>15</v>
      </c>
      <c r="C103" t="s">
        <v>13</v>
      </c>
      <c r="D103" t="s">
        <v>12</v>
      </c>
      <c r="E103">
        <v>78.72</v>
      </c>
      <c r="F103">
        <v>59.27</v>
      </c>
      <c r="G103">
        <v>18.18</v>
      </c>
      <c r="H103">
        <v>48.28</v>
      </c>
      <c r="I103">
        <v>20.09</v>
      </c>
      <c r="J103">
        <v>12.01</v>
      </c>
      <c r="K103" s="1">
        <v>11649.041852</v>
      </c>
      <c r="L103">
        <v>52.49</v>
      </c>
      <c r="M103">
        <v>23.35</v>
      </c>
      <c r="N103">
        <v>14.8</v>
      </c>
      <c r="O103" s="1">
        <v>18139.494200000005</v>
      </c>
      <c r="P103" s="1">
        <f>LARGE((K103,O103),1)</f>
        <v>18139.494200000005</v>
      </c>
      <c r="Q103" s="1">
        <f t="shared" si="1"/>
        <v>29788.536052000003</v>
      </c>
    </row>
    <row r="104" spans="1:17" x14ac:dyDescent="0.3">
      <c r="A104" t="s">
        <v>18</v>
      </c>
      <c r="B104" t="s">
        <v>16</v>
      </c>
      <c r="C104" t="s">
        <v>13</v>
      </c>
      <c r="D104" t="s">
        <v>14</v>
      </c>
      <c r="E104">
        <v>78.97</v>
      </c>
      <c r="F104">
        <v>59.93</v>
      </c>
      <c r="G104">
        <v>19.850000000000001</v>
      </c>
      <c r="H104">
        <v>59.87</v>
      </c>
      <c r="I104">
        <v>25.81</v>
      </c>
      <c r="J104">
        <v>16.64</v>
      </c>
      <c r="K104" s="1">
        <v>25712.871808</v>
      </c>
      <c r="L104">
        <v>55.11</v>
      </c>
      <c r="M104">
        <v>22.89</v>
      </c>
      <c r="N104">
        <v>14.69</v>
      </c>
      <c r="O104" s="1">
        <v>18530.963451</v>
      </c>
      <c r="P104" s="1">
        <f>LARGE((K104,O104),1)</f>
        <v>25712.871808</v>
      </c>
      <c r="Q104" s="1">
        <f t="shared" si="1"/>
        <v>44243.835258999999</v>
      </c>
    </row>
    <row r="105" spans="1:17" x14ac:dyDescent="0.3">
      <c r="A105" t="s">
        <v>18</v>
      </c>
      <c r="B105" t="s">
        <v>16</v>
      </c>
      <c r="C105" t="s">
        <v>13</v>
      </c>
      <c r="D105" t="s">
        <v>12</v>
      </c>
      <c r="E105">
        <v>79.25</v>
      </c>
      <c r="F105">
        <v>62.29</v>
      </c>
      <c r="G105">
        <v>20.03</v>
      </c>
      <c r="H105">
        <v>56.41</v>
      </c>
      <c r="I105">
        <v>24.52</v>
      </c>
      <c r="J105">
        <v>15.6</v>
      </c>
      <c r="K105" s="1">
        <v>21577.501919999999</v>
      </c>
      <c r="L105">
        <v>55.72</v>
      </c>
      <c r="M105">
        <v>25.29</v>
      </c>
      <c r="N105">
        <v>15.97</v>
      </c>
      <c r="O105" s="1">
        <v>22504.266036000001</v>
      </c>
      <c r="P105" s="1">
        <f>LARGE((K105,O105),1)</f>
        <v>22504.266036000001</v>
      </c>
      <c r="Q105" s="1">
        <f t="shared" si="1"/>
        <v>44081.767955999996</v>
      </c>
    </row>
    <row r="106" spans="1:17" x14ac:dyDescent="0.3">
      <c r="A106" t="s">
        <v>18</v>
      </c>
      <c r="B106" t="s">
        <v>16</v>
      </c>
      <c r="C106" t="s">
        <v>13</v>
      </c>
      <c r="D106" t="s">
        <v>14</v>
      </c>
      <c r="E106">
        <v>79.31</v>
      </c>
      <c r="F106">
        <v>61.31</v>
      </c>
      <c r="G106">
        <v>20.34</v>
      </c>
      <c r="H106">
        <v>61.15</v>
      </c>
      <c r="I106">
        <v>27.59</v>
      </c>
      <c r="J106">
        <v>17.190000000000001</v>
      </c>
      <c r="K106" s="1">
        <v>29001.738915000002</v>
      </c>
      <c r="L106">
        <v>53.44</v>
      </c>
      <c r="M106">
        <v>22.25</v>
      </c>
      <c r="N106">
        <v>13.46</v>
      </c>
      <c r="O106" s="1">
        <v>16004.4784</v>
      </c>
      <c r="P106" s="1">
        <f>LARGE((K106,O106),1)</f>
        <v>29001.738915000002</v>
      </c>
      <c r="Q106" s="1">
        <f t="shared" si="1"/>
        <v>45006.217315000002</v>
      </c>
    </row>
    <row r="107" spans="1:17" x14ac:dyDescent="0.3">
      <c r="A107" t="s">
        <v>18</v>
      </c>
      <c r="B107" t="s">
        <v>16</v>
      </c>
      <c r="C107" t="s">
        <v>13</v>
      </c>
      <c r="D107" t="s">
        <v>12</v>
      </c>
      <c r="E107">
        <v>79.77</v>
      </c>
      <c r="F107">
        <v>60.86</v>
      </c>
      <c r="G107">
        <v>20.89</v>
      </c>
      <c r="H107">
        <v>50.62</v>
      </c>
      <c r="I107">
        <v>22.71</v>
      </c>
      <c r="J107">
        <v>13.53</v>
      </c>
      <c r="K107" s="1">
        <v>15553.820105999997</v>
      </c>
      <c r="L107">
        <v>51.04</v>
      </c>
      <c r="M107">
        <v>22.02</v>
      </c>
      <c r="N107">
        <v>13.64</v>
      </c>
      <c r="O107" s="1">
        <v>15330.006911999999</v>
      </c>
      <c r="P107" s="1">
        <f>LARGE((K107,O107),1)</f>
        <v>15553.820105999997</v>
      </c>
      <c r="Q107" s="1">
        <f t="shared" si="1"/>
        <v>30883.827017999996</v>
      </c>
    </row>
    <row r="108" spans="1:17" x14ac:dyDescent="0.3">
      <c r="A108" t="s">
        <v>18</v>
      </c>
      <c r="B108" t="s">
        <v>16</v>
      </c>
      <c r="C108" t="s">
        <v>13</v>
      </c>
      <c r="D108" t="s">
        <v>12</v>
      </c>
      <c r="E108">
        <v>80.7</v>
      </c>
      <c r="F108">
        <v>61.21</v>
      </c>
      <c r="G108">
        <v>20.53</v>
      </c>
      <c r="H108">
        <v>56.5</v>
      </c>
      <c r="I108">
        <v>25.38</v>
      </c>
      <c r="J108">
        <v>15.95</v>
      </c>
      <c r="K108" s="1">
        <v>22871.821499999998</v>
      </c>
      <c r="L108">
        <v>56.57</v>
      </c>
      <c r="M108">
        <v>25.67</v>
      </c>
      <c r="N108">
        <v>15.85</v>
      </c>
      <c r="O108" s="1">
        <v>23016.607615000001</v>
      </c>
      <c r="P108" s="1">
        <f>LARGE((K108,O108),1)</f>
        <v>23016.607615000001</v>
      </c>
      <c r="Q108" s="1">
        <f t="shared" si="1"/>
        <v>45888.429114999999</v>
      </c>
    </row>
    <row r="109" spans="1:17" x14ac:dyDescent="0.3">
      <c r="A109" t="s">
        <v>18</v>
      </c>
      <c r="B109" t="s">
        <v>16</v>
      </c>
      <c r="C109" t="s">
        <v>13</v>
      </c>
      <c r="D109" t="s">
        <v>14</v>
      </c>
      <c r="E109">
        <v>80.77</v>
      </c>
      <c r="F109">
        <v>62.38</v>
      </c>
      <c r="G109">
        <v>20.98</v>
      </c>
      <c r="H109">
        <v>60.6</v>
      </c>
      <c r="I109">
        <v>26.08</v>
      </c>
      <c r="J109">
        <v>16.670000000000002</v>
      </c>
      <c r="K109" s="1">
        <v>26346.068159999999</v>
      </c>
      <c r="L109">
        <v>53.68</v>
      </c>
      <c r="M109">
        <v>22.34</v>
      </c>
      <c r="N109">
        <v>13.37</v>
      </c>
      <c r="O109" s="1">
        <v>16033.453743999999</v>
      </c>
      <c r="P109" s="1">
        <f>LARGE((K109,O109),1)</f>
        <v>26346.068159999999</v>
      </c>
      <c r="Q109" s="1">
        <f t="shared" si="1"/>
        <v>42379.521903999994</v>
      </c>
    </row>
    <row r="110" spans="1:17" x14ac:dyDescent="0.3">
      <c r="A110" t="s">
        <v>18</v>
      </c>
      <c r="B110" t="s">
        <v>16</v>
      </c>
      <c r="C110" t="s">
        <v>13</v>
      </c>
      <c r="D110" t="s">
        <v>14</v>
      </c>
      <c r="E110">
        <v>81.150000000000006</v>
      </c>
      <c r="F110">
        <v>63.15</v>
      </c>
      <c r="G110">
        <v>20.8</v>
      </c>
      <c r="H110">
        <v>51.94</v>
      </c>
      <c r="I110">
        <v>21.9</v>
      </c>
      <c r="J110">
        <v>13.66</v>
      </c>
      <c r="K110" s="1">
        <v>15538.058759999998</v>
      </c>
      <c r="L110">
        <v>60.41</v>
      </c>
      <c r="M110">
        <v>27.48</v>
      </c>
      <c r="N110">
        <v>18.239999999999998</v>
      </c>
      <c r="O110" s="1">
        <v>30279.618431999996</v>
      </c>
      <c r="P110" s="1">
        <f>LARGE((K110,O110),1)</f>
        <v>30279.618431999996</v>
      </c>
      <c r="Q110" s="1">
        <f t="shared" si="1"/>
        <v>45817.677191999996</v>
      </c>
    </row>
    <row r="111" spans="1:17" x14ac:dyDescent="0.3">
      <c r="A111" t="s">
        <v>18</v>
      </c>
      <c r="B111" t="s">
        <v>16</v>
      </c>
      <c r="C111" t="s">
        <v>13</v>
      </c>
      <c r="D111" t="s">
        <v>14</v>
      </c>
      <c r="E111">
        <v>81.47</v>
      </c>
      <c r="F111">
        <v>61.8</v>
      </c>
      <c r="G111">
        <v>20.7</v>
      </c>
      <c r="H111">
        <v>62.96</v>
      </c>
      <c r="I111">
        <v>27.69</v>
      </c>
      <c r="J111">
        <v>17.2</v>
      </c>
      <c r="K111" s="1">
        <v>29985.833280000003</v>
      </c>
      <c r="L111">
        <v>62.41</v>
      </c>
      <c r="M111">
        <v>26.77</v>
      </c>
      <c r="N111">
        <v>17.14</v>
      </c>
      <c r="O111" s="1">
        <v>28636.067098</v>
      </c>
      <c r="P111" s="1">
        <f>LARGE((K111,O111),1)</f>
        <v>29985.833280000003</v>
      </c>
      <c r="Q111" s="1">
        <f t="shared" si="1"/>
        <v>58621.900378000006</v>
      </c>
    </row>
    <row r="112" spans="1:17" x14ac:dyDescent="0.3">
      <c r="A112" t="s">
        <v>18</v>
      </c>
      <c r="B112" t="s">
        <v>16</v>
      </c>
      <c r="C112" t="s">
        <v>13</v>
      </c>
      <c r="D112" t="s">
        <v>14</v>
      </c>
      <c r="E112">
        <v>81.489999999999995</v>
      </c>
      <c r="F112">
        <v>61.9</v>
      </c>
      <c r="G112">
        <v>20.61</v>
      </c>
      <c r="H112">
        <v>53.72</v>
      </c>
      <c r="I112">
        <v>21</v>
      </c>
      <c r="J112">
        <v>13.04</v>
      </c>
      <c r="K112" s="1">
        <v>14710.684799999997</v>
      </c>
      <c r="L112">
        <v>63.38</v>
      </c>
      <c r="M112">
        <v>27.46</v>
      </c>
      <c r="N112">
        <v>17.420000000000002</v>
      </c>
      <c r="O112" s="1">
        <v>30318.025816000005</v>
      </c>
      <c r="P112" s="1">
        <f>LARGE((K112,O112),1)</f>
        <v>30318.025816000005</v>
      </c>
      <c r="Q112" s="1">
        <f t="shared" si="1"/>
        <v>45028.710616000004</v>
      </c>
    </row>
    <row r="113" spans="1:17" x14ac:dyDescent="0.3">
      <c r="A113" t="s">
        <v>18</v>
      </c>
      <c r="B113" t="s">
        <v>15</v>
      </c>
      <c r="C113" t="s">
        <v>13</v>
      </c>
      <c r="D113" t="s">
        <v>14</v>
      </c>
      <c r="E113">
        <v>81.77</v>
      </c>
      <c r="F113">
        <v>62.01</v>
      </c>
      <c r="G113">
        <v>21.64</v>
      </c>
      <c r="H113">
        <v>52.47</v>
      </c>
      <c r="I113">
        <v>21.34</v>
      </c>
      <c r="J113">
        <v>13.18</v>
      </c>
      <c r="K113" s="1">
        <v>14757.775163999997</v>
      </c>
      <c r="L113">
        <v>65.27</v>
      </c>
      <c r="M113">
        <v>28.4</v>
      </c>
      <c r="N113">
        <v>17.48</v>
      </c>
      <c r="O113" s="1">
        <v>32402.11664</v>
      </c>
      <c r="P113" s="1">
        <f>LARGE((K113,O113),1)</f>
        <v>32402.11664</v>
      </c>
      <c r="Q113" s="1">
        <f t="shared" si="1"/>
        <v>47159.891803999999</v>
      </c>
    </row>
    <row r="114" spans="1:17" x14ac:dyDescent="0.3">
      <c r="A114" t="s">
        <v>18</v>
      </c>
      <c r="B114" t="s">
        <v>15</v>
      </c>
      <c r="C114" t="s">
        <v>13</v>
      </c>
      <c r="D114" t="s">
        <v>14</v>
      </c>
      <c r="E114">
        <v>81.94</v>
      </c>
      <c r="F114">
        <v>64.83</v>
      </c>
      <c r="G114">
        <v>21.41</v>
      </c>
      <c r="H114">
        <v>55.12</v>
      </c>
      <c r="I114">
        <v>22.51</v>
      </c>
      <c r="J114">
        <v>13.15</v>
      </c>
      <c r="K114" s="1">
        <v>16315.878279999999</v>
      </c>
      <c r="L114">
        <v>64.91</v>
      </c>
      <c r="M114">
        <v>22.81</v>
      </c>
      <c r="N114">
        <v>19.32</v>
      </c>
      <c r="O114" s="1">
        <v>28605.135971999996</v>
      </c>
      <c r="P114" s="1">
        <f>LARGE((K114,O114),1)</f>
        <v>28605.135971999996</v>
      </c>
      <c r="Q114" s="1">
        <f t="shared" si="1"/>
        <v>44921.014251999994</v>
      </c>
    </row>
    <row r="115" spans="1:17" x14ac:dyDescent="0.3">
      <c r="A115" t="s">
        <v>18</v>
      </c>
      <c r="B115" t="s">
        <v>16</v>
      </c>
      <c r="C115" t="s">
        <v>13</v>
      </c>
      <c r="D115" t="s">
        <v>14</v>
      </c>
      <c r="E115">
        <v>82.02</v>
      </c>
      <c r="F115">
        <v>61.74</v>
      </c>
      <c r="G115">
        <v>20.149999999999999</v>
      </c>
      <c r="H115">
        <v>37.76</v>
      </c>
      <c r="I115">
        <v>13.74</v>
      </c>
      <c r="J115">
        <v>8.14</v>
      </c>
      <c r="K115" s="1">
        <v>4223.214336</v>
      </c>
      <c r="L115">
        <v>51.14</v>
      </c>
      <c r="M115">
        <v>21.68</v>
      </c>
      <c r="N115">
        <v>14.64</v>
      </c>
      <c r="O115" s="1">
        <v>16231.590528000002</v>
      </c>
      <c r="P115" s="1">
        <f>LARGE((K115,O115),1)</f>
        <v>16231.590528000002</v>
      </c>
      <c r="Q115" s="1">
        <f t="shared" si="1"/>
        <v>20454.804864000002</v>
      </c>
    </row>
    <row r="116" spans="1:17" x14ac:dyDescent="0.3">
      <c r="A116" t="s">
        <v>18</v>
      </c>
      <c r="B116" t="s">
        <v>15</v>
      </c>
      <c r="C116" t="s">
        <v>13</v>
      </c>
      <c r="D116" t="s">
        <v>12</v>
      </c>
      <c r="E116">
        <v>82.32</v>
      </c>
      <c r="F116">
        <v>62.87</v>
      </c>
      <c r="G116">
        <v>22.75</v>
      </c>
      <c r="H116">
        <v>56.63</v>
      </c>
      <c r="I116">
        <v>24.59</v>
      </c>
      <c r="J116">
        <v>15.89</v>
      </c>
      <c r="K116" s="1">
        <v>22127.328713000003</v>
      </c>
      <c r="L116">
        <v>56.4</v>
      </c>
      <c r="M116">
        <v>24.12</v>
      </c>
      <c r="N116">
        <v>15.18</v>
      </c>
      <c r="O116" s="1">
        <v>20650.38624</v>
      </c>
      <c r="P116" s="1">
        <f>LARGE((K116,O116),1)</f>
        <v>22127.328713000003</v>
      </c>
      <c r="Q116" s="1">
        <f t="shared" si="1"/>
        <v>42777.714953000002</v>
      </c>
    </row>
    <row r="117" spans="1:17" x14ac:dyDescent="0.3">
      <c r="A117" t="s">
        <v>18</v>
      </c>
      <c r="B117" t="s">
        <v>16</v>
      </c>
      <c r="C117" t="s">
        <v>13</v>
      </c>
      <c r="D117" t="s">
        <v>14</v>
      </c>
      <c r="E117">
        <v>82.52</v>
      </c>
      <c r="F117">
        <v>64.319999999999993</v>
      </c>
      <c r="G117">
        <v>21.06</v>
      </c>
      <c r="H117">
        <v>69.010000000000005</v>
      </c>
      <c r="I117">
        <v>29.57</v>
      </c>
      <c r="J117">
        <v>18.18</v>
      </c>
      <c r="K117" s="1">
        <v>37098.575226000008</v>
      </c>
      <c r="L117">
        <v>57.69</v>
      </c>
      <c r="M117">
        <v>22.8</v>
      </c>
      <c r="N117">
        <v>14.2</v>
      </c>
      <c r="O117" s="1">
        <v>18677.714399999997</v>
      </c>
      <c r="P117" s="1">
        <f>LARGE((K117,O117),1)</f>
        <v>37098.575226000008</v>
      </c>
      <c r="Q117" s="1">
        <f t="shared" si="1"/>
        <v>55776.289626000005</v>
      </c>
    </row>
    <row r="118" spans="1:17" x14ac:dyDescent="0.3">
      <c r="A118" t="s">
        <v>18</v>
      </c>
      <c r="B118" t="s">
        <v>15</v>
      </c>
      <c r="C118" t="s">
        <v>13</v>
      </c>
      <c r="D118" t="s">
        <v>14</v>
      </c>
      <c r="E118">
        <v>82.7</v>
      </c>
      <c r="F118">
        <v>65.44</v>
      </c>
      <c r="G118">
        <v>21.14</v>
      </c>
      <c r="H118">
        <v>62.14</v>
      </c>
      <c r="I118">
        <v>27.06</v>
      </c>
      <c r="J118">
        <v>16.670000000000002</v>
      </c>
      <c r="K118" s="1">
        <v>28030.745028000001</v>
      </c>
      <c r="L118">
        <v>39.6</v>
      </c>
      <c r="M118">
        <v>15.36</v>
      </c>
      <c r="N118">
        <v>9.64</v>
      </c>
      <c r="O118" s="1">
        <v>5863.5878400000001</v>
      </c>
      <c r="P118" s="1">
        <f>LARGE((K118,O118),1)</f>
        <v>28030.745028000001</v>
      </c>
      <c r="Q118" s="1">
        <f t="shared" si="1"/>
        <v>33894.332867999998</v>
      </c>
    </row>
    <row r="119" spans="1:17" x14ac:dyDescent="0.3">
      <c r="A119" t="s">
        <v>18</v>
      </c>
      <c r="B119" t="s">
        <v>15</v>
      </c>
      <c r="C119" t="s">
        <v>13</v>
      </c>
      <c r="D119" t="s">
        <v>12</v>
      </c>
      <c r="E119">
        <v>83.54</v>
      </c>
      <c r="F119">
        <v>64.33</v>
      </c>
      <c r="G119">
        <v>21.68</v>
      </c>
      <c r="H119">
        <v>54</v>
      </c>
      <c r="I119">
        <v>20.62</v>
      </c>
      <c r="J119">
        <v>12.42</v>
      </c>
      <c r="K119" s="1">
        <v>13829.4216</v>
      </c>
      <c r="L119">
        <v>55.11</v>
      </c>
      <c r="M119">
        <v>21.3</v>
      </c>
      <c r="N119">
        <v>12.8</v>
      </c>
      <c r="O119" s="1">
        <v>15025.190400000001</v>
      </c>
      <c r="P119" s="1">
        <f>LARGE((K119,O119),1)</f>
        <v>15025.190400000001</v>
      </c>
      <c r="Q119" s="1">
        <f t="shared" si="1"/>
        <v>28854.612000000001</v>
      </c>
    </row>
    <row r="120" spans="1:17" x14ac:dyDescent="0.3">
      <c r="A120" t="s">
        <v>18</v>
      </c>
      <c r="B120" t="s">
        <v>15</v>
      </c>
      <c r="C120" t="s">
        <v>13</v>
      </c>
      <c r="D120" t="s">
        <v>12</v>
      </c>
      <c r="E120">
        <v>84</v>
      </c>
      <c r="F120">
        <v>64.13</v>
      </c>
      <c r="G120">
        <v>21.14</v>
      </c>
      <c r="H120">
        <v>63.25</v>
      </c>
      <c r="I120">
        <v>25.62</v>
      </c>
      <c r="J120">
        <v>16.36</v>
      </c>
      <c r="K120" s="1">
        <v>26510.807400000002</v>
      </c>
      <c r="L120">
        <v>63.24</v>
      </c>
      <c r="M120">
        <v>25</v>
      </c>
      <c r="N120">
        <v>16.61</v>
      </c>
      <c r="O120" s="1">
        <v>26260.41</v>
      </c>
      <c r="P120" s="1">
        <f>LARGE((K120,O120),1)</f>
        <v>26510.807400000002</v>
      </c>
      <c r="Q120" s="1">
        <f t="shared" si="1"/>
        <v>52771.217400000001</v>
      </c>
    </row>
    <row r="121" spans="1:17" x14ac:dyDescent="0.3">
      <c r="A121" t="s">
        <v>18</v>
      </c>
      <c r="B121" t="s">
        <v>15</v>
      </c>
      <c r="C121" t="s">
        <v>13</v>
      </c>
      <c r="D121" t="s">
        <v>12</v>
      </c>
      <c r="E121">
        <v>84.27</v>
      </c>
      <c r="F121">
        <v>64.92</v>
      </c>
      <c r="G121">
        <v>21.51</v>
      </c>
      <c r="H121">
        <v>49.25</v>
      </c>
      <c r="I121">
        <v>21.15</v>
      </c>
      <c r="J121">
        <v>12.9</v>
      </c>
      <c r="K121" s="1">
        <v>13437.123749999999</v>
      </c>
      <c r="L121">
        <v>46.69</v>
      </c>
      <c r="M121">
        <v>21.41</v>
      </c>
      <c r="N121">
        <v>13.27</v>
      </c>
      <c r="O121" s="1">
        <v>13265.128583</v>
      </c>
      <c r="P121" s="1">
        <f>LARGE((K121,O121),1)</f>
        <v>13437.123749999999</v>
      </c>
      <c r="Q121" s="1">
        <f t="shared" si="1"/>
        <v>26702.252332999997</v>
      </c>
    </row>
    <row r="122" spans="1:17" x14ac:dyDescent="0.3">
      <c r="A122" t="s">
        <v>18</v>
      </c>
      <c r="B122" t="s">
        <v>16</v>
      </c>
      <c r="C122" t="s">
        <v>13</v>
      </c>
      <c r="D122" t="s">
        <v>12</v>
      </c>
      <c r="E122">
        <v>84.28</v>
      </c>
      <c r="F122">
        <v>64.209999999999994</v>
      </c>
      <c r="G122">
        <v>21.55</v>
      </c>
      <c r="H122">
        <v>61.18</v>
      </c>
      <c r="I122">
        <v>26.45</v>
      </c>
      <c r="J122">
        <v>16.920000000000002</v>
      </c>
      <c r="K122" s="1">
        <v>27380.130120000002</v>
      </c>
      <c r="L122">
        <v>60.48</v>
      </c>
      <c r="M122">
        <v>26.92</v>
      </c>
      <c r="N122">
        <v>17.260000000000002</v>
      </c>
      <c r="O122" s="1">
        <v>28101.378816</v>
      </c>
      <c r="P122" s="1">
        <f>LARGE((K122,O122),1)</f>
        <v>28101.378816</v>
      </c>
      <c r="Q122" s="1">
        <f t="shared" si="1"/>
        <v>55481.508935999998</v>
      </c>
    </row>
    <row r="123" spans="1:17" x14ac:dyDescent="0.3">
      <c r="A123" t="s">
        <v>18</v>
      </c>
      <c r="B123" t="s">
        <v>15</v>
      </c>
      <c r="C123" t="s">
        <v>13</v>
      </c>
      <c r="D123" t="s">
        <v>14</v>
      </c>
      <c r="E123">
        <v>84.39</v>
      </c>
      <c r="F123">
        <v>63.97</v>
      </c>
      <c r="G123">
        <v>20.059999999999999</v>
      </c>
      <c r="H123">
        <v>60.87</v>
      </c>
      <c r="I123">
        <v>23.51</v>
      </c>
      <c r="J123">
        <v>13.31</v>
      </c>
      <c r="K123" s="1">
        <v>19047.324746999999</v>
      </c>
      <c r="L123">
        <v>66.02</v>
      </c>
      <c r="M123">
        <v>24.56</v>
      </c>
      <c r="N123">
        <v>16.05</v>
      </c>
      <c r="O123" s="1">
        <v>26024.291759999996</v>
      </c>
      <c r="P123" s="1">
        <f>LARGE((K123,O123),1)</f>
        <v>26024.291759999996</v>
      </c>
      <c r="Q123" s="1">
        <f t="shared" si="1"/>
        <v>45071.616506999999</v>
      </c>
    </row>
    <row r="124" spans="1:17" x14ac:dyDescent="0.3">
      <c r="A124" t="s">
        <v>18</v>
      </c>
      <c r="B124" t="s">
        <v>16</v>
      </c>
      <c r="C124" t="s">
        <v>13</v>
      </c>
      <c r="D124" t="s">
        <v>12</v>
      </c>
      <c r="E124">
        <v>84.59</v>
      </c>
      <c r="F124">
        <v>64.569999999999993</v>
      </c>
      <c r="G124">
        <v>22.3</v>
      </c>
      <c r="H124">
        <v>65.13</v>
      </c>
      <c r="I124">
        <v>27.6</v>
      </c>
      <c r="J124">
        <v>17.829999999999998</v>
      </c>
      <c r="K124" s="1">
        <v>32050.994039999998</v>
      </c>
      <c r="L124">
        <v>64.75</v>
      </c>
      <c r="M124">
        <v>27.33</v>
      </c>
      <c r="N124">
        <v>17.809999999999999</v>
      </c>
      <c r="O124" s="1">
        <v>31516.887674999994</v>
      </c>
      <c r="P124" s="1">
        <f>LARGE((K124,O124),1)</f>
        <v>32050.994039999998</v>
      </c>
      <c r="Q124" s="1">
        <f t="shared" si="1"/>
        <v>63567.881714999996</v>
      </c>
    </row>
    <row r="125" spans="1:17" x14ac:dyDescent="0.3">
      <c r="A125" t="s">
        <v>18</v>
      </c>
      <c r="B125" t="s">
        <v>15</v>
      </c>
      <c r="C125" t="s">
        <v>13</v>
      </c>
      <c r="D125" t="s">
        <v>14</v>
      </c>
      <c r="E125">
        <v>84.63</v>
      </c>
      <c r="F125">
        <v>64.95</v>
      </c>
      <c r="G125">
        <v>22.54</v>
      </c>
      <c r="H125">
        <v>58.39</v>
      </c>
      <c r="I125">
        <v>22.55</v>
      </c>
      <c r="J125">
        <v>13.84</v>
      </c>
      <c r="K125" s="1">
        <v>18223.051879999999</v>
      </c>
      <c r="L125">
        <v>70.92</v>
      </c>
      <c r="M125">
        <v>28.39</v>
      </c>
      <c r="N125">
        <v>17.87</v>
      </c>
      <c r="O125" s="1">
        <v>35979.793956000001</v>
      </c>
      <c r="P125" s="1">
        <f>LARGE((K125,O125),1)</f>
        <v>35979.793956000001</v>
      </c>
      <c r="Q125" s="1">
        <f t="shared" si="1"/>
        <v>54202.845836</v>
      </c>
    </row>
    <row r="126" spans="1:17" x14ac:dyDescent="0.3">
      <c r="A126" t="s">
        <v>18</v>
      </c>
      <c r="B126" t="s">
        <v>15</v>
      </c>
      <c r="C126" t="s">
        <v>13</v>
      </c>
      <c r="D126" t="s">
        <v>12</v>
      </c>
      <c r="E126">
        <v>84.72</v>
      </c>
      <c r="F126">
        <v>64.64</v>
      </c>
      <c r="G126">
        <v>20.81</v>
      </c>
      <c r="H126">
        <v>59.66</v>
      </c>
      <c r="I126">
        <v>26.63</v>
      </c>
      <c r="J126">
        <v>17.16</v>
      </c>
      <c r="K126" s="1">
        <v>27262.877927999998</v>
      </c>
      <c r="L126">
        <v>60.04</v>
      </c>
      <c r="M126">
        <v>26.98</v>
      </c>
      <c r="N126">
        <v>17.36</v>
      </c>
      <c r="O126" s="1">
        <v>28121.102912000002</v>
      </c>
      <c r="P126" s="1">
        <f>LARGE((K126,O126),1)</f>
        <v>28121.102912000002</v>
      </c>
      <c r="Q126" s="1">
        <f t="shared" si="1"/>
        <v>55383.980840000004</v>
      </c>
    </row>
    <row r="127" spans="1:17" x14ac:dyDescent="0.3">
      <c r="A127" t="s">
        <v>18</v>
      </c>
      <c r="B127" t="s">
        <v>16</v>
      </c>
      <c r="C127" t="s">
        <v>13</v>
      </c>
      <c r="D127" t="s">
        <v>14</v>
      </c>
      <c r="E127">
        <v>84.9</v>
      </c>
      <c r="F127">
        <v>65.040000000000006</v>
      </c>
      <c r="G127">
        <v>22</v>
      </c>
      <c r="H127">
        <v>58.56</v>
      </c>
      <c r="I127">
        <v>27.01</v>
      </c>
      <c r="J127">
        <v>16.87</v>
      </c>
      <c r="K127" s="1">
        <v>26683.373472000007</v>
      </c>
      <c r="L127">
        <v>56.89</v>
      </c>
      <c r="M127">
        <v>24.52</v>
      </c>
      <c r="N127">
        <v>15.7</v>
      </c>
      <c r="O127" s="1">
        <v>21900.60196</v>
      </c>
      <c r="P127" s="1">
        <f>LARGE((K127,O127),1)</f>
        <v>26683.373472000007</v>
      </c>
      <c r="Q127" s="1">
        <f t="shared" si="1"/>
        <v>48583.975432000007</v>
      </c>
    </row>
    <row r="128" spans="1:17" x14ac:dyDescent="0.3">
      <c r="A128" t="s">
        <v>18</v>
      </c>
      <c r="B128" t="s">
        <v>15</v>
      </c>
      <c r="C128" t="s">
        <v>13</v>
      </c>
      <c r="D128" t="s">
        <v>14</v>
      </c>
      <c r="E128">
        <v>85.04</v>
      </c>
      <c r="F128">
        <v>65.8</v>
      </c>
      <c r="G128">
        <v>22.75</v>
      </c>
      <c r="H128">
        <v>53.7</v>
      </c>
      <c r="I128">
        <v>21.54</v>
      </c>
      <c r="J128">
        <v>12.37</v>
      </c>
      <c r="K128" s="1">
        <v>14308.35426</v>
      </c>
      <c r="L128">
        <v>65.33</v>
      </c>
      <c r="M128">
        <v>27.28</v>
      </c>
      <c r="N128">
        <v>16.559999999999999</v>
      </c>
      <c r="O128" s="1">
        <v>29513.271744000001</v>
      </c>
      <c r="P128" s="1">
        <f>LARGE((K128,O128),1)</f>
        <v>29513.271744000001</v>
      </c>
      <c r="Q128" s="1">
        <f t="shared" si="1"/>
        <v>43821.626004000005</v>
      </c>
    </row>
    <row r="129" spans="1:17" x14ac:dyDescent="0.3">
      <c r="A129" t="s">
        <v>18</v>
      </c>
      <c r="B129" t="s">
        <v>16</v>
      </c>
      <c r="C129" t="s">
        <v>13</v>
      </c>
      <c r="D129" t="s">
        <v>12</v>
      </c>
      <c r="E129">
        <v>85.23</v>
      </c>
      <c r="F129">
        <v>64.25</v>
      </c>
      <c r="G129">
        <v>21.5</v>
      </c>
      <c r="H129">
        <v>60.14</v>
      </c>
      <c r="I129">
        <v>26.43</v>
      </c>
      <c r="J129">
        <v>17.25</v>
      </c>
      <c r="K129" s="1">
        <v>27418.87845</v>
      </c>
      <c r="L129">
        <v>59.97</v>
      </c>
      <c r="M129">
        <v>26.95</v>
      </c>
      <c r="N129">
        <v>16.309999999999999</v>
      </c>
      <c r="O129" s="1">
        <v>26360.083364999995</v>
      </c>
      <c r="P129" s="1">
        <f>LARGE((K129,O129),1)</f>
        <v>27418.87845</v>
      </c>
      <c r="Q129" s="1">
        <f t="shared" si="1"/>
        <v>53778.961814999995</v>
      </c>
    </row>
    <row r="130" spans="1:17" x14ac:dyDescent="0.3">
      <c r="A130" t="s">
        <v>18</v>
      </c>
      <c r="B130" t="s">
        <v>15</v>
      </c>
      <c r="C130" t="s">
        <v>13</v>
      </c>
      <c r="D130" t="s">
        <v>12</v>
      </c>
      <c r="E130">
        <v>85.72</v>
      </c>
      <c r="F130">
        <v>66.66</v>
      </c>
      <c r="G130">
        <v>21.33</v>
      </c>
      <c r="H130">
        <v>66.11</v>
      </c>
      <c r="I130">
        <v>29.49</v>
      </c>
      <c r="J130">
        <v>17.600000000000001</v>
      </c>
      <c r="K130" s="1">
        <v>34312.676639999998</v>
      </c>
      <c r="L130">
        <v>65.69</v>
      </c>
      <c r="M130">
        <v>29.2</v>
      </c>
      <c r="N130">
        <v>17.73</v>
      </c>
      <c r="O130" s="1">
        <v>34008.764040000002</v>
      </c>
      <c r="P130" s="1">
        <f>LARGE((K130,O130),1)</f>
        <v>34312.676639999998</v>
      </c>
      <c r="Q130" s="1">
        <f t="shared" si="1"/>
        <v>68321.44068</v>
      </c>
    </row>
    <row r="131" spans="1:17" x14ac:dyDescent="0.3">
      <c r="A131" t="s">
        <v>18</v>
      </c>
      <c r="B131" t="s">
        <v>16</v>
      </c>
      <c r="C131" t="s">
        <v>13</v>
      </c>
      <c r="D131" t="s">
        <v>12</v>
      </c>
      <c r="E131">
        <v>85.74</v>
      </c>
      <c r="F131">
        <v>66.02</v>
      </c>
      <c r="G131">
        <v>22.17</v>
      </c>
      <c r="H131">
        <v>67.06</v>
      </c>
      <c r="I131">
        <v>28.47</v>
      </c>
      <c r="J131">
        <v>17.71</v>
      </c>
      <c r="K131" s="1">
        <v>33811.900121999999</v>
      </c>
      <c r="L131">
        <v>66.37</v>
      </c>
      <c r="M131">
        <v>28.09</v>
      </c>
      <c r="N131">
        <v>18.02</v>
      </c>
      <c r="O131" s="1">
        <v>33595.286066000001</v>
      </c>
      <c r="P131" s="1">
        <f>LARGE((K131,O131),1)</f>
        <v>33811.900121999999</v>
      </c>
      <c r="Q131" s="1">
        <f t="shared" ref="Q131:Q194" si="2">K131+O131</f>
        <v>67407.186187999992</v>
      </c>
    </row>
    <row r="132" spans="1:17" x14ac:dyDescent="0.3">
      <c r="A132" t="s">
        <v>18</v>
      </c>
      <c r="B132" t="s">
        <v>16</v>
      </c>
      <c r="C132" t="s">
        <v>13</v>
      </c>
      <c r="D132" t="s">
        <v>12</v>
      </c>
      <c r="E132">
        <v>85.94</v>
      </c>
      <c r="F132">
        <v>65.8</v>
      </c>
      <c r="G132">
        <v>21.74</v>
      </c>
      <c r="H132">
        <v>69.8</v>
      </c>
      <c r="I132">
        <v>29.5</v>
      </c>
      <c r="J132">
        <v>16.98</v>
      </c>
      <c r="K132" s="1">
        <v>34963.517999999996</v>
      </c>
      <c r="L132">
        <v>68.72</v>
      </c>
      <c r="M132">
        <v>27.73</v>
      </c>
      <c r="N132">
        <v>16.28</v>
      </c>
      <c r="O132" s="1">
        <v>31023.259168000004</v>
      </c>
      <c r="P132" s="1">
        <f>LARGE((K132,O132),1)</f>
        <v>34963.517999999996</v>
      </c>
      <c r="Q132" s="1">
        <f t="shared" si="2"/>
        <v>65986.777168000001</v>
      </c>
    </row>
    <row r="133" spans="1:17" x14ac:dyDescent="0.3">
      <c r="A133" t="s">
        <v>18</v>
      </c>
      <c r="B133" t="s">
        <v>15</v>
      </c>
      <c r="C133" t="s">
        <v>13</v>
      </c>
      <c r="D133" t="s">
        <v>12</v>
      </c>
      <c r="E133">
        <v>86.11</v>
      </c>
      <c r="F133">
        <v>66.09</v>
      </c>
      <c r="G133">
        <v>21.58</v>
      </c>
      <c r="H133">
        <v>66.84</v>
      </c>
      <c r="I133">
        <v>21.4</v>
      </c>
      <c r="J133">
        <v>16.37</v>
      </c>
      <c r="K133" s="1">
        <v>23415.255120000002</v>
      </c>
      <c r="L133">
        <v>67.709999999999994</v>
      </c>
      <c r="M133">
        <v>28</v>
      </c>
      <c r="N133">
        <v>16.63</v>
      </c>
      <c r="O133" s="1">
        <v>31528.484399999998</v>
      </c>
      <c r="P133" s="1">
        <f>LARGE((K133,O133),1)</f>
        <v>31528.484399999998</v>
      </c>
      <c r="Q133" s="1">
        <f t="shared" si="2"/>
        <v>54943.739520000003</v>
      </c>
    </row>
    <row r="134" spans="1:17" x14ac:dyDescent="0.3">
      <c r="A134" t="s">
        <v>18</v>
      </c>
      <c r="B134" t="s">
        <v>15</v>
      </c>
      <c r="C134" t="s">
        <v>13</v>
      </c>
      <c r="D134" t="s">
        <v>12</v>
      </c>
      <c r="E134">
        <v>86.23</v>
      </c>
      <c r="F134">
        <v>67.010000000000005</v>
      </c>
      <c r="G134">
        <v>21.36</v>
      </c>
      <c r="H134">
        <v>66.97</v>
      </c>
      <c r="I134">
        <v>29.55</v>
      </c>
      <c r="J134">
        <v>15.98</v>
      </c>
      <c r="K134" s="1">
        <v>31623.836730000003</v>
      </c>
      <c r="L134">
        <v>65.900000000000006</v>
      </c>
      <c r="M134">
        <v>29.76</v>
      </c>
      <c r="N134">
        <v>18.12</v>
      </c>
      <c r="O134" s="1">
        <v>35536.654080000008</v>
      </c>
      <c r="P134" s="1">
        <f>LARGE((K134,O134),1)</f>
        <v>35536.654080000008</v>
      </c>
      <c r="Q134" s="1">
        <f t="shared" si="2"/>
        <v>67160.490810000018</v>
      </c>
    </row>
    <row r="135" spans="1:17" x14ac:dyDescent="0.3">
      <c r="A135" t="s">
        <v>18</v>
      </c>
      <c r="B135" t="s">
        <v>16</v>
      </c>
      <c r="C135" t="s">
        <v>13</v>
      </c>
      <c r="D135" t="s">
        <v>14</v>
      </c>
      <c r="E135">
        <v>86.59</v>
      </c>
      <c r="F135">
        <v>67.75</v>
      </c>
      <c r="G135">
        <v>22.02</v>
      </c>
      <c r="H135">
        <v>60.14</v>
      </c>
      <c r="I135">
        <v>23.52</v>
      </c>
      <c r="J135">
        <v>13.59</v>
      </c>
      <c r="K135" s="1">
        <v>19222.957151999999</v>
      </c>
      <c r="L135">
        <v>63.74</v>
      </c>
      <c r="M135">
        <v>26.04</v>
      </c>
      <c r="N135">
        <v>15.73</v>
      </c>
      <c r="O135" s="1">
        <v>26108.490408000001</v>
      </c>
      <c r="P135" s="1">
        <f>LARGE((K135,O135),1)</f>
        <v>26108.490408000001</v>
      </c>
      <c r="Q135" s="1">
        <f t="shared" si="2"/>
        <v>45331.447560000001</v>
      </c>
    </row>
    <row r="136" spans="1:17" x14ac:dyDescent="0.3">
      <c r="A136" t="s">
        <v>18</v>
      </c>
      <c r="B136" t="s">
        <v>15</v>
      </c>
      <c r="C136" t="s">
        <v>13</v>
      </c>
      <c r="D136" t="s">
        <v>12</v>
      </c>
      <c r="E136">
        <v>86.71</v>
      </c>
      <c r="F136">
        <v>65.86</v>
      </c>
      <c r="G136">
        <v>21.57</v>
      </c>
      <c r="H136">
        <v>70.05</v>
      </c>
      <c r="I136">
        <v>28.47</v>
      </c>
      <c r="J136">
        <v>16.59</v>
      </c>
      <c r="K136" s="1">
        <v>33085.826864999995</v>
      </c>
      <c r="L136">
        <v>70.540000000000006</v>
      </c>
      <c r="M136">
        <v>28.53</v>
      </c>
      <c r="N136">
        <v>17.43</v>
      </c>
      <c r="O136" s="1">
        <v>35077.983066000001</v>
      </c>
      <c r="P136" s="1">
        <f>LARGE((K136,O136),1)</f>
        <v>35077.983066000001</v>
      </c>
      <c r="Q136" s="1">
        <f t="shared" si="2"/>
        <v>68163.809930999996</v>
      </c>
    </row>
    <row r="137" spans="1:17" x14ac:dyDescent="0.3">
      <c r="A137" t="s">
        <v>18</v>
      </c>
      <c r="B137" t="s">
        <v>15</v>
      </c>
      <c r="C137" t="s">
        <v>13</v>
      </c>
      <c r="D137" t="s">
        <v>12</v>
      </c>
      <c r="E137">
        <v>86.71</v>
      </c>
      <c r="F137">
        <v>65.319999999999993</v>
      </c>
      <c r="G137">
        <v>22.72</v>
      </c>
      <c r="H137">
        <v>60.37</v>
      </c>
      <c r="I137">
        <v>27.12</v>
      </c>
      <c r="J137">
        <v>16.649999999999999</v>
      </c>
      <c r="K137" s="1">
        <v>27259.95276</v>
      </c>
      <c r="L137">
        <v>60.62</v>
      </c>
      <c r="M137">
        <v>27.01</v>
      </c>
      <c r="N137">
        <v>16.11</v>
      </c>
      <c r="O137" s="1">
        <v>26377.647281999998</v>
      </c>
      <c r="P137" s="1">
        <f>LARGE((K137,O137),1)</f>
        <v>27259.95276</v>
      </c>
      <c r="Q137" s="1">
        <f t="shared" si="2"/>
        <v>53637.600041999998</v>
      </c>
    </row>
    <row r="138" spans="1:17" x14ac:dyDescent="0.3">
      <c r="A138" t="s">
        <v>18</v>
      </c>
      <c r="B138" t="s">
        <v>15</v>
      </c>
      <c r="C138" t="s">
        <v>13</v>
      </c>
      <c r="D138" t="s">
        <v>14</v>
      </c>
      <c r="E138">
        <v>86.74</v>
      </c>
      <c r="F138">
        <v>66.819999999999993</v>
      </c>
      <c r="G138">
        <v>23.17</v>
      </c>
      <c r="H138">
        <v>59.7</v>
      </c>
      <c r="I138">
        <v>24.02</v>
      </c>
      <c r="J138">
        <v>14.3</v>
      </c>
      <c r="K138" s="1">
        <v>20506.114200000004</v>
      </c>
      <c r="L138">
        <v>71.989999999999995</v>
      </c>
      <c r="M138">
        <v>30.12</v>
      </c>
      <c r="N138">
        <v>19.32</v>
      </c>
      <c r="O138" s="1">
        <v>41892.305615999998</v>
      </c>
      <c r="P138" s="1">
        <f>LARGE((K138,O138),1)</f>
        <v>41892.305615999998</v>
      </c>
      <c r="Q138" s="1">
        <f t="shared" si="2"/>
        <v>62398.419816000001</v>
      </c>
    </row>
    <row r="139" spans="1:17" x14ac:dyDescent="0.3">
      <c r="A139" t="s">
        <v>18</v>
      </c>
      <c r="B139" t="s">
        <v>15</v>
      </c>
      <c r="C139" t="s">
        <v>13</v>
      </c>
      <c r="D139" t="s">
        <v>14</v>
      </c>
      <c r="E139">
        <v>86.89</v>
      </c>
      <c r="F139">
        <v>65.8</v>
      </c>
      <c r="G139">
        <v>21.66</v>
      </c>
      <c r="H139">
        <v>53.51</v>
      </c>
      <c r="I139">
        <v>20.7</v>
      </c>
      <c r="J139">
        <v>11.08</v>
      </c>
      <c r="K139" s="1">
        <v>12272.839559999999</v>
      </c>
      <c r="L139">
        <v>67.569999999999993</v>
      </c>
      <c r="M139">
        <v>28.39</v>
      </c>
      <c r="N139">
        <v>16.760000000000002</v>
      </c>
      <c r="O139" s="1">
        <v>32150.914148</v>
      </c>
      <c r="P139" s="1">
        <f>LARGE((K139,O139),1)</f>
        <v>32150.914148</v>
      </c>
      <c r="Q139" s="1">
        <f t="shared" si="2"/>
        <v>44423.753707999997</v>
      </c>
    </row>
    <row r="140" spans="1:17" x14ac:dyDescent="0.3">
      <c r="A140" t="s">
        <v>18</v>
      </c>
      <c r="B140" t="s">
        <v>15</v>
      </c>
      <c r="C140" t="s">
        <v>13</v>
      </c>
      <c r="D140" t="s">
        <v>12</v>
      </c>
      <c r="E140">
        <v>86.95</v>
      </c>
      <c r="F140">
        <v>67.52</v>
      </c>
      <c r="G140">
        <v>22.94</v>
      </c>
      <c r="H140">
        <v>60.19</v>
      </c>
      <c r="I140">
        <v>26.9</v>
      </c>
      <c r="J140">
        <v>17.010000000000002</v>
      </c>
      <c r="K140" s="1">
        <v>27541.078110000002</v>
      </c>
      <c r="L140">
        <v>60.16</v>
      </c>
      <c r="M140">
        <v>26.49</v>
      </c>
      <c r="N140">
        <v>16.52</v>
      </c>
      <c r="O140" s="1">
        <v>26326.906367999996</v>
      </c>
      <c r="P140" s="1">
        <f>LARGE((K140,O140),1)</f>
        <v>27541.078110000002</v>
      </c>
      <c r="Q140" s="1">
        <f t="shared" si="2"/>
        <v>53867.984477999998</v>
      </c>
    </row>
    <row r="141" spans="1:17" x14ac:dyDescent="0.3">
      <c r="A141" t="s">
        <v>18</v>
      </c>
      <c r="B141" t="s">
        <v>15</v>
      </c>
      <c r="C141" t="s">
        <v>13</v>
      </c>
      <c r="D141" t="s">
        <v>12</v>
      </c>
      <c r="E141">
        <v>87.13</v>
      </c>
      <c r="F141">
        <v>64.569999999999993</v>
      </c>
      <c r="G141">
        <v>21.5</v>
      </c>
      <c r="H141">
        <v>55.52</v>
      </c>
      <c r="I141">
        <v>25.37</v>
      </c>
      <c r="J141">
        <v>16.32</v>
      </c>
      <c r="K141" s="1">
        <v>22987.411968</v>
      </c>
      <c r="L141">
        <v>56.23</v>
      </c>
      <c r="M141">
        <v>25.4</v>
      </c>
      <c r="N141">
        <v>16.47</v>
      </c>
      <c r="O141" s="1">
        <v>23523.145739999993</v>
      </c>
      <c r="P141" s="1">
        <f>LARGE((K141,O141),1)</f>
        <v>23523.145739999993</v>
      </c>
      <c r="Q141" s="1">
        <f t="shared" si="2"/>
        <v>46510.557707999993</v>
      </c>
    </row>
    <row r="142" spans="1:17" x14ac:dyDescent="0.3">
      <c r="A142" t="s">
        <v>18</v>
      </c>
      <c r="B142" t="s">
        <v>16</v>
      </c>
      <c r="C142" t="s">
        <v>13</v>
      </c>
      <c r="D142" t="s">
        <v>14</v>
      </c>
      <c r="E142">
        <v>87.25</v>
      </c>
      <c r="F142">
        <v>68.36</v>
      </c>
      <c r="G142">
        <v>23.22</v>
      </c>
      <c r="H142">
        <v>62.57</v>
      </c>
      <c r="I142">
        <v>24.47</v>
      </c>
      <c r="J142">
        <v>14.87</v>
      </c>
      <c r="K142" s="1">
        <v>22767.277072999997</v>
      </c>
      <c r="L142">
        <v>65.88</v>
      </c>
      <c r="M142">
        <v>26.17</v>
      </c>
      <c r="N142">
        <v>16.600000000000001</v>
      </c>
      <c r="O142" s="1">
        <v>28619.721360000003</v>
      </c>
      <c r="P142" s="1">
        <f>LARGE((K142,O142),1)</f>
        <v>28619.721360000003</v>
      </c>
      <c r="Q142" s="1">
        <f t="shared" si="2"/>
        <v>51386.998433000001</v>
      </c>
    </row>
    <row r="143" spans="1:17" x14ac:dyDescent="0.3">
      <c r="A143" t="s">
        <v>18</v>
      </c>
      <c r="B143" t="s">
        <v>15</v>
      </c>
      <c r="C143" t="s">
        <v>13</v>
      </c>
      <c r="D143" t="s">
        <v>12</v>
      </c>
      <c r="E143">
        <v>87.33</v>
      </c>
      <c r="F143">
        <v>66.47</v>
      </c>
      <c r="G143">
        <v>23</v>
      </c>
      <c r="H143">
        <v>71.34</v>
      </c>
      <c r="I143">
        <v>29.14</v>
      </c>
      <c r="J143">
        <v>11.34</v>
      </c>
      <c r="K143" s="1">
        <v>23574.131784000001</v>
      </c>
      <c r="L143">
        <v>71.88</v>
      </c>
      <c r="M143">
        <v>29.46</v>
      </c>
      <c r="N143">
        <v>18.14</v>
      </c>
      <c r="O143" s="1">
        <v>38412.988272000002</v>
      </c>
      <c r="P143" s="1">
        <f>LARGE((K143,O143),1)</f>
        <v>38412.988272000002</v>
      </c>
      <c r="Q143" s="1">
        <f t="shared" si="2"/>
        <v>61987.120056</v>
      </c>
    </row>
    <row r="144" spans="1:17" x14ac:dyDescent="0.3">
      <c r="A144" t="s">
        <v>18</v>
      </c>
      <c r="B144" t="s">
        <v>16</v>
      </c>
      <c r="C144" t="s">
        <v>13</v>
      </c>
      <c r="D144" t="s">
        <v>14</v>
      </c>
      <c r="E144">
        <v>87.35</v>
      </c>
      <c r="F144">
        <v>66.650000000000006</v>
      </c>
      <c r="G144">
        <v>21.24</v>
      </c>
      <c r="H144">
        <v>65.040000000000006</v>
      </c>
      <c r="I144">
        <v>26.22</v>
      </c>
      <c r="J144">
        <v>16.690000000000001</v>
      </c>
      <c r="K144" s="1">
        <v>28462.271472</v>
      </c>
      <c r="L144">
        <v>69.12</v>
      </c>
      <c r="M144">
        <v>28.41</v>
      </c>
      <c r="N144">
        <v>18.21</v>
      </c>
      <c r="O144" s="1">
        <v>35758.962432000008</v>
      </c>
      <c r="P144" s="1">
        <f>LARGE((K144,O144),1)</f>
        <v>35758.962432000008</v>
      </c>
      <c r="Q144" s="1">
        <f t="shared" si="2"/>
        <v>64221.233904000008</v>
      </c>
    </row>
    <row r="145" spans="1:17" x14ac:dyDescent="0.3">
      <c r="A145" t="s">
        <v>18</v>
      </c>
      <c r="B145" t="s">
        <v>16</v>
      </c>
      <c r="C145" t="s">
        <v>13</v>
      </c>
      <c r="D145" t="s">
        <v>12</v>
      </c>
      <c r="E145">
        <v>87.72</v>
      </c>
      <c r="F145">
        <v>67.48</v>
      </c>
      <c r="G145">
        <v>22.48</v>
      </c>
      <c r="H145">
        <v>69.37</v>
      </c>
      <c r="I145">
        <v>30.32</v>
      </c>
      <c r="J145">
        <v>18.95</v>
      </c>
      <c r="K145" s="1">
        <v>39857.504679999998</v>
      </c>
      <c r="L145">
        <v>68.34</v>
      </c>
      <c r="M145">
        <v>28.84</v>
      </c>
      <c r="N145">
        <v>18.2</v>
      </c>
      <c r="O145" s="1">
        <v>35870.84592</v>
      </c>
      <c r="P145" s="1">
        <f>LARGE((K145,O145),1)</f>
        <v>39857.504679999998</v>
      </c>
      <c r="Q145" s="1">
        <f t="shared" si="2"/>
        <v>75728.350600000005</v>
      </c>
    </row>
    <row r="146" spans="1:17" x14ac:dyDescent="0.3">
      <c r="A146" t="s">
        <v>18</v>
      </c>
      <c r="B146" t="s">
        <v>15</v>
      </c>
      <c r="C146" t="s">
        <v>13</v>
      </c>
      <c r="D146" t="s">
        <v>14</v>
      </c>
      <c r="E146">
        <v>87.94</v>
      </c>
      <c r="F146">
        <v>68.150000000000006</v>
      </c>
      <c r="G146">
        <v>22.95</v>
      </c>
      <c r="H146">
        <v>66.62</v>
      </c>
      <c r="I146">
        <v>24.95</v>
      </c>
      <c r="J146">
        <v>14.54</v>
      </c>
      <c r="K146" s="1">
        <v>24167.937259999999</v>
      </c>
      <c r="L146">
        <v>74.78</v>
      </c>
      <c r="M146">
        <v>28.9</v>
      </c>
      <c r="N146">
        <v>17.809999999999999</v>
      </c>
      <c r="O146" s="1">
        <v>38489.939019999991</v>
      </c>
      <c r="P146" s="1">
        <f>LARGE((K146,O146),1)</f>
        <v>38489.939019999991</v>
      </c>
      <c r="Q146" s="1">
        <f t="shared" si="2"/>
        <v>62657.876279999989</v>
      </c>
    </row>
    <row r="147" spans="1:17" x14ac:dyDescent="0.3">
      <c r="A147" t="s">
        <v>18</v>
      </c>
      <c r="B147" t="s">
        <v>15</v>
      </c>
      <c r="C147" t="s">
        <v>13</v>
      </c>
      <c r="D147" t="s">
        <v>12</v>
      </c>
      <c r="E147">
        <v>88.04</v>
      </c>
      <c r="F147">
        <v>66.86</v>
      </c>
      <c r="G147">
        <v>21.73</v>
      </c>
      <c r="H147">
        <v>68.010000000000005</v>
      </c>
      <c r="I147">
        <v>28.67</v>
      </c>
      <c r="J147">
        <v>17.899999999999999</v>
      </c>
      <c r="K147" s="1">
        <v>34902.255929999999</v>
      </c>
      <c r="L147">
        <v>68.13</v>
      </c>
      <c r="M147">
        <v>30.15</v>
      </c>
      <c r="N147">
        <v>18.2</v>
      </c>
      <c r="O147" s="1">
        <v>37384.974899999994</v>
      </c>
      <c r="P147" s="1">
        <f>LARGE((K147,O147),1)</f>
        <v>37384.974899999994</v>
      </c>
      <c r="Q147" s="1">
        <f t="shared" si="2"/>
        <v>72287.230829999986</v>
      </c>
    </row>
    <row r="148" spans="1:17" x14ac:dyDescent="0.3">
      <c r="A148" t="s">
        <v>18</v>
      </c>
      <c r="B148" t="s">
        <v>15</v>
      </c>
      <c r="C148" t="s">
        <v>13</v>
      </c>
      <c r="D148" t="s">
        <v>14</v>
      </c>
      <c r="E148">
        <v>88.31</v>
      </c>
      <c r="F148">
        <v>67.37</v>
      </c>
      <c r="G148">
        <v>22</v>
      </c>
      <c r="H148">
        <v>62.64</v>
      </c>
      <c r="I148">
        <v>24.1</v>
      </c>
      <c r="J148">
        <v>14.18</v>
      </c>
      <c r="K148" s="1">
        <v>21406.46832</v>
      </c>
      <c r="L148">
        <v>78.37</v>
      </c>
      <c r="M148">
        <v>32.44</v>
      </c>
      <c r="N148">
        <v>20.82</v>
      </c>
      <c r="O148" s="1">
        <v>52931.160695999999</v>
      </c>
      <c r="P148" s="1">
        <f>LARGE((K148,O148),1)</f>
        <v>52931.160695999999</v>
      </c>
      <c r="Q148" s="1">
        <f t="shared" si="2"/>
        <v>74337.629015999992</v>
      </c>
    </row>
    <row r="149" spans="1:17" x14ac:dyDescent="0.3">
      <c r="A149" t="s">
        <v>18</v>
      </c>
      <c r="B149" t="s">
        <v>15</v>
      </c>
      <c r="C149" t="s">
        <v>13</v>
      </c>
      <c r="D149" t="s">
        <v>12</v>
      </c>
      <c r="E149">
        <v>88.53</v>
      </c>
      <c r="F149">
        <v>66.790000000000006</v>
      </c>
      <c r="G149">
        <v>22.71</v>
      </c>
      <c r="H149">
        <v>68.83</v>
      </c>
      <c r="I149">
        <v>24.16</v>
      </c>
      <c r="J149">
        <v>17.899999999999999</v>
      </c>
      <c r="K149" s="1">
        <v>29766.49712</v>
      </c>
      <c r="L149">
        <v>69.23</v>
      </c>
      <c r="M149">
        <v>28.79</v>
      </c>
      <c r="N149">
        <v>18.53</v>
      </c>
      <c r="O149" s="1">
        <v>36932.730401000008</v>
      </c>
      <c r="P149" s="1">
        <f>LARGE((K149,O149),1)</f>
        <v>36932.730401000008</v>
      </c>
      <c r="Q149" s="1">
        <f t="shared" si="2"/>
        <v>66699.227521000008</v>
      </c>
    </row>
    <row r="150" spans="1:17" x14ac:dyDescent="0.3">
      <c r="A150" t="s">
        <v>18</v>
      </c>
      <c r="B150" t="s">
        <v>15</v>
      </c>
      <c r="C150" t="s">
        <v>13</v>
      </c>
      <c r="D150" t="s">
        <v>14</v>
      </c>
      <c r="E150">
        <v>89.31</v>
      </c>
      <c r="F150">
        <v>67.64</v>
      </c>
      <c r="G150">
        <v>22.71</v>
      </c>
      <c r="H150">
        <v>78.260000000000005</v>
      </c>
      <c r="I150">
        <v>33.369999999999997</v>
      </c>
      <c r="J150">
        <v>19.71</v>
      </c>
      <c r="K150" s="1">
        <v>51473.378502</v>
      </c>
      <c r="L150">
        <v>63.68</v>
      </c>
      <c r="M150">
        <v>23.91</v>
      </c>
      <c r="N150">
        <v>13.92</v>
      </c>
      <c r="O150" s="1">
        <v>21194.436096000001</v>
      </c>
      <c r="P150" s="1">
        <f>LARGE((K150,O150),1)</f>
        <v>51473.378502</v>
      </c>
      <c r="Q150" s="1">
        <f t="shared" si="2"/>
        <v>72667.814597999997</v>
      </c>
    </row>
    <row r="151" spans="1:17" x14ac:dyDescent="0.3">
      <c r="A151" t="s">
        <v>18</v>
      </c>
      <c r="B151" t="s">
        <v>16</v>
      </c>
      <c r="C151" t="s">
        <v>13</v>
      </c>
      <c r="D151" t="s">
        <v>12</v>
      </c>
      <c r="E151">
        <v>89.59</v>
      </c>
      <c r="F151">
        <v>68.25</v>
      </c>
      <c r="G151">
        <v>22.07</v>
      </c>
      <c r="H151">
        <v>69.81</v>
      </c>
      <c r="I151">
        <v>31.52</v>
      </c>
      <c r="J151">
        <v>18.97</v>
      </c>
      <c r="K151" s="1">
        <v>41741.800464</v>
      </c>
      <c r="L151">
        <v>69.98</v>
      </c>
      <c r="M151">
        <v>31.64</v>
      </c>
      <c r="N151">
        <v>18.59</v>
      </c>
      <c r="O151" s="1">
        <v>41161.368248000006</v>
      </c>
      <c r="P151" s="1">
        <f>LARGE((K151,O151),1)</f>
        <v>41741.800464</v>
      </c>
      <c r="Q151" s="1">
        <f t="shared" si="2"/>
        <v>82903.168712000013</v>
      </c>
    </row>
    <row r="152" spans="1:17" x14ac:dyDescent="0.3">
      <c r="A152" t="s">
        <v>18</v>
      </c>
      <c r="B152" t="s">
        <v>15</v>
      </c>
      <c r="C152" t="s">
        <v>13</v>
      </c>
      <c r="D152" t="s">
        <v>14</v>
      </c>
      <c r="E152">
        <v>89.84</v>
      </c>
      <c r="F152">
        <v>69.11</v>
      </c>
      <c r="G152">
        <v>21.53</v>
      </c>
      <c r="H152">
        <v>75.87</v>
      </c>
      <c r="I152">
        <v>26.63</v>
      </c>
      <c r="J152">
        <v>15.48</v>
      </c>
      <c r="K152" s="1">
        <v>31276.072188000002</v>
      </c>
      <c r="L152">
        <v>80.16</v>
      </c>
      <c r="M152">
        <v>29.13</v>
      </c>
      <c r="N152">
        <v>16.63</v>
      </c>
      <c r="O152" s="1">
        <v>38832.061103999993</v>
      </c>
      <c r="P152" s="1">
        <f>LARGE((K152,O152),1)</f>
        <v>38832.061103999993</v>
      </c>
      <c r="Q152" s="1">
        <f t="shared" si="2"/>
        <v>70108.133291999999</v>
      </c>
    </row>
    <row r="153" spans="1:17" x14ac:dyDescent="0.3">
      <c r="A153" t="s">
        <v>18</v>
      </c>
      <c r="B153" t="s">
        <v>16</v>
      </c>
      <c r="C153" t="s">
        <v>13</v>
      </c>
      <c r="D153" t="s">
        <v>14</v>
      </c>
      <c r="E153">
        <v>91.93</v>
      </c>
      <c r="F153">
        <v>69.56</v>
      </c>
      <c r="G153">
        <v>21.15</v>
      </c>
      <c r="H153">
        <v>75.38</v>
      </c>
      <c r="I153">
        <v>32.299999999999997</v>
      </c>
      <c r="J153">
        <v>19.13</v>
      </c>
      <c r="K153" s="1">
        <v>46577.226619999987</v>
      </c>
      <c r="L153">
        <v>65.290000000000006</v>
      </c>
      <c r="M153">
        <v>23.98</v>
      </c>
      <c r="N153">
        <v>13.82</v>
      </c>
      <c r="O153" s="1">
        <v>21637.341044000004</v>
      </c>
      <c r="P153" s="1">
        <f>LARGE((K153,O153),1)</f>
        <v>46577.226619999987</v>
      </c>
      <c r="Q153" s="1">
        <f t="shared" si="2"/>
        <v>68214.567663999987</v>
      </c>
    </row>
    <row r="154" spans="1:17" x14ac:dyDescent="0.3">
      <c r="A154" t="s">
        <v>18</v>
      </c>
      <c r="B154" t="s">
        <v>15</v>
      </c>
      <c r="C154" t="s">
        <v>13</v>
      </c>
      <c r="D154" t="s">
        <v>12</v>
      </c>
      <c r="E154">
        <v>92.08</v>
      </c>
      <c r="F154">
        <v>70.319999999999993</v>
      </c>
      <c r="G154">
        <v>23.62</v>
      </c>
      <c r="H154">
        <v>76.19</v>
      </c>
      <c r="I154">
        <v>29.59</v>
      </c>
      <c r="J154">
        <v>17.96</v>
      </c>
      <c r="K154" s="1">
        <v>40490.139316000001</v>
      </c>
      <c r="L154">
        <v>75.17</v>
      </c>
      <c r="M154">
        <v>29.78</v>
      </c>
      <c r="N154">
        <v>17.66</v>
      </c>
      <c r="O154" s="1">
        <v>39533.015516000007</v>
      </c>
      <c r="P154" s="1">
        <f>LARGE((K154,O154),1)</f>
        <v>40490.139316000001</v>
      </c>
      <c r="Q154" s="1">
        <f t="shared" si="2"/>
        <v>80023.154832</v>
      </c>
    </row>
    <row r="155" spans="1:17" x14ac:dyDescent="0.3">
      <c r="A155" t="s">
        <v>18</v>
      </c>
      <c r="B155" t="s">
        <v>15</v>
      </c>
      <c r="C155" t="s">
        <v>13</v>
      </c>
      <c r="D155" t="s">
        <v>14</v>
      </c>
      <c r="E155">
        <v>93.44</v>
      </c>
      <c r="F155">
        <v>71.66</v>
      </c>
      <c r="G155">
        <v>23.4</v>
      </c>
      <c r="H155">
        <v>81.22</v>
      </c>
      <c r="I155">
        <v>28</v>
      </c>
      <c r="J155">
        <v>17.04</v>
      </c>
      <c r="K155" s="1">
        <v>38751.686399999999</v>
      </c>
      <c r="L155">
        <v>88.77</v>
      </c>
      <c r="M155">
        <v>34.47</v>
      </c>
      <c r="N155">
        <v>20.64</v>
      </c>
      <c r="O155" s="1">
        <v>63156.375216</v>
      </c>
      <c r="P155" s="1">
        <f>LARGE((K155,O155),1)</f>
        <v>63156.375216</v>
      </c>
      <c r="Q155" s="1">
        <f t="shared" si="2"/>
        <v>101908.06161599999</v>
      </c>
    </row>
    <row r="156" spans="1:17" x14ac:dyDescent="0.3">
      <c r="A156" t="s">
        <v>18</v>
      </c>
      <c r="B156" t="s">
        <v>16</v>
      </c>
      <c r="C156" t="s">
        <v>13</v>
      </c>
      <c r="D156" t="s">
        <v>12</v>
      </c>
      <c r="E156">
        <v>95.43</v>
      </c>
      <c r="F156">
        <v>71.11</v>
      </c>
      <c r="G156">
        <v>23.65</v>
      </c>
      <c r="H156">
        <v>86.8</v>
      </c>
      <c r="I156">
        <v>29.26</v>
      </c>
      <c r="J156">
        <v>16.62</v>
      </c>
      <c r="K156" s="1">
        <v>42210.944160000006</v>
      </c>
      <c r="L156">
        <v>84.76</v>
      </c>
      <c r="M156">
        <v>28.45</v>
      </c>
      <c r="N156">
        <v>16.739999999999998</v>
      </c>
      <c r="O156" s="1">
        <v>40367.204279999998</v>
      </c>
      <c r="P156" s="1">
        <f>LARGE((K156,O156),1)</f>
        <v>42210.944160000006</v>
      </c>
      <c r="Q156" s="1">
        <f t="shared" si="2"/>
        <v>82578.148440000004</v>
      </c>
    </row>
    <row r="157" spans="1:17" x14ac:dyDescent="0.3">
      <c r="A157" t="s">
        <v>18</v>
      </c>
      <c r="B157" t="s">
        <v>15</v>
      </c>
      <c r="C157" t="s">
        <v>13</v>
      </c>
      <c r="D157" t="s">
        <v>14</v>
      </c>
      <c r="E157">
        <v>96.56</v>
      </c>
      <c r="F157">
        <v>70.95</v>
      </c>
      <c r="G157">
        <v>23.12</v>
      </c>
      <c r="H157">
        <v>86.1</v>
      </c>
      <c r="I157">
        <v>32.89</v>
      </c>
      <c r="J157">
        <v>20.92</v>
      </c>
      <c r="K157" s="1">
        <v>59241.862679999998</v>
      </c>
      <c r="L157">
        <v>65.36</v>
      </c>
      <c r="M157">
        <v>22.97</v>
      </c>
      <c r="N157">
        <v>14.01</v>
      </c>
      <c r="O157" s="1">
        <v>21033.481991999997</v>
      </c>
      <c r="P157" s="1">
        <f>LARGE((K157,O157),1)</f>
        <v>59241.862679999998</v>
      </c>
      <c r="Q157" s="1">
        <f t="shared" si="2"/>
        <v>80275.344671999992</v>
      </c>
    </row>
    <row r="158" spans="1:17" x14ac:dyDescent="0.3">
      <c r="A158" t="s">
        <v>18</v>
      </c>
      <c r="B158" t="s">
        <v>15</v>
      </c>
      <c r="C158" t="s">
        <v>13</v>
      </c>
      <c r="D158" t="s">
        <v>14</v>
      </c>
      <c r="E158">
        <v>96.56</v>
      </c>
      <c r="F158">
        <v>72.77</v>
      </c>
      <c r="G158">
        <v>25.25</v>
      </c>
      <c r="H158">
        <v>86.11</v>
      </c>
      <c r="I158">
        <v>29.11</v>
      </c>
      <c r="J158">
        <v>15.61</v>
      </c>
      <c r="K158" s="1">
        <v>39128.995381000001</v>
      </c>
      <c r="L158">
        <v>81.16</v>
      </c>
      <c r="M158">
        <v>27.43</v>
      </c>
      <c r="N158">
        <v>14.39</v>
      </c>
      <c r="O158" s="1">
        <v>32035.288532000002</v>
      </c>
      <c r="P158" s="1">
        <f>LARGE((K158,O158),1)</f>
        <v>39128.995381000001</v>
      </c>
      <c r="Q158" s="1">
        <f t="shared" si="2"/>
        <v>71164.283913000007</v>
      </c>
    </row>
    <row r="159" spans="1:17" x14ac:dyDescent="0.3">
      <c r="A159" t="s">
        <v>18</v>
      </c>
      <c r="B159" t="s">
        <v>15</v>
      </c>
      <c r="C159" t="s">
        <v>13</v>
      </c>
      <c r="D159" t="s">
        <v>14</v>
      </c>
      <c r="E159">
        <v>97.13</v>
      </c>
      <c r="F159">
        <v>74.03</v>
      </c>
      <c r="G159">
        <v>25.3</v>
      </c>
      <c r="H159">
        <v>101.99</v>
      </c>
      <c r="I159">
        <v>34.72</v>
      </c>
      <c r="J159">
        <v>19.5</v>
      </c>
      <c r="K159" s="1">
        <v>69051.309599999993</v>
      </c>
      <c r="L159">
        <v>81.489999999999995</v>
      </c>
      <c r="M159">
        <v>25.26</v>
      </c>
      <c r="N159">
        <v>14.11</v>
      </c>
      <c r="O159" s="1">
        <v>29044.551713999997</v>
      </c>
      <c r="P159" s="1">
        <f>LARGE((K159,O159),1)</f>
        <v>69051.309599999993</v>
      </c>
      <c r="Q159" s="1">
        <f t="shared" si="2"/>
        <v>98095.861313999994</v>
      </c>
    </row>
    <row r="160" spans="1:17" x14ac:dyDescent="0.3">
      <c r="A160" t="s">
        <v>18</v>
      </c>
      <c r="B160" t="s">
        <v>16</v>
      </c>
      <c r="C160" t="s">
        <v>13</v>
      </c>
      <c r="D160" t="s">
        <v>14</v>
      </c>
      <c r="E160">
        <v>97.2</v>
      </c>
      <c r="F160">
        <v>71.86</v>
      </c>
      <c r="G160">
        <v>25.02</v>
      </c>
      <c r="H160">
        <v>85.46</v>
      </c>
      <c r="I160">
        <v>30.08</v>
      </c>
      <c r="J160">
        <v>15.87</v>
      </c>
      <c r="K160" s="1">
        <v>40796.006015999992</v>
      </c>
      <c r="L160">
        <v>80.8</v>
      </c>
      <c r="M160">
        <v>27.44</v>
      </c>
      <c r="N160">
        <v>14.98</v>
      </c>
      <c r="O160" s="1">
        <v>33212.936959999999</v>
      </c>
      <c r="P160" s="1">
        <f>LARGE((K160,O160),1)</f>
        <v>40796.006015999992</v>
      </c>
      <c r="Q160" s="1">
        <f t="shared" si="2"/>
        <v>74008.942975999991</v>
      </c>
    </row>
    <row r="161" spans="1:17" x14ac:dyDescent="0.3">
      <c r="A161" t="s">
        <v>19</v>
      </c>
      <c r="B161" t="s">
        <v>16</v>
      </c>
      <c r="C161" t="s">
        <v>11</v>
      </c>
      <c r="D161" t="s">
        <v>12</v>
      </c>
      <c r="E161">
        <v>71.22</v>
      </c>
      <c r="F161">
        <v>59.11</v>
      </c>
      <c r="G161">
        <v>36.020000000000003</v>
      </c>
      <c r="H161">
        <v>41.04</v>
      </c>
      <c r="I161">
        <v>19.260000000000002</v>
      </c>
      <c r="J161">
        <v>12.8</v>
      </c>
      <c r="K161" s="1">
        <v>10117.509120000002</v>
      </c>
      <c r="L161">
        <v>41.13</v>
      </c>
      <c r="M161">
        <v>19.55</v>
      </c>
      <c r="N161">
        <v>12.86</v>
      </c>
      <c r="O161" s="1">
        <v>10340.616690000001</v>
      </c>
      <c r="P161" s="1">
        <f>LARGE((K161,O161),1)</f>
        <v>10340.616690000001</v>
      </c>
      <c r="Q161" s="1">
        <f t="shared" si="2"/>
        <v>20458.125810000005</v>
      </c>
    </row>
    <row r="162" spans="1:17" x14ac:dyDescent="0.3">
      <c r="A162" t="s">
        <v>19</v>
      </c>
      <c r="B162" t="s">
        <v>16</v>
      </c>
      <c r="C162" t="s">
        <v>11</v>
      </c>
      <c r="D162" t="s">
        <v>12</v>
      </c>
      <c r="E162">
        <v>72.930000000000007</v>
      </c>
      <c r="F162">
        <v>56.8</v>
      </c>
      <c r="G162">
        <v>37.81</v>
      </c>
      <c r="H162">
        <v>41.49</v>
      </c>
      <c r="I162">
        <v>19.21</v>
      </c>
      <c r="J162">
        <v>12.38</v>
      </c>
      <c r="K162" s="1">
        <v>9867.1435020000008</v>
      </c>
      <c r="L162">
        <v>40.08</v>
      </c>
      <c r="M162">
        <v>18.03</v>
      </c>
      <c r="N162">
        <v>11.67</v>
      </c>
      <c r="O162" s="1">
        <v>8433.2368080000015</v>
      </c>
      <c r="P162" s="1">
        <f>LARGE((K162,O162),1)</f>
        <v>9867.1435020000008</v>
      </c>
      <c r="Q162" s="1">
        <f t="shared" si="2"/>
        <v>18300.38031</v>
      </c>
    </row>
    <row r="163" spans="1:17" x14ac:dyDescent="0.3">
      <c r="A163" t="s">
        <v>19</v>
      </c>
      <c r="B163" t="s">
        <v>16</v>
      </c>
      <c r="C163" t="s">
        <v>11</v>
      </c>
      <c r="D163" t="s">
        <v>12</v>
      </c>
      <c r="E163">
        <v>73.63</v>
      </c>
      <c r="F163">
        <v>59.18</v>
      </c>
      <c r="G163">
        <v>38.58</v>
      </c>
      <c r="H163">
        <v>42.08</v>
      </c>
      <c r="I163">
        <v>17.579999999999998</v>
      </c>
      <c r="J163">
        <v>10.53</v>
      </c>
      <c r="K163" s="1">
        <v>7789.7401919999984</v>
      </c>
      <c r="L163">
        <v>41.39</v>
      </c>
      <c r="M163">
        <v>18.47</v>
      </c>
      <c r="N163">
        <v>10.72</v>
      </c>
      <c r="O163" s="1">
        <v>8195.153776000001</v>
      </c>
      <c r="P163" s="1">
        <f>LARGE((K163,O163),1)</f>
        <v>8195.153776000001</v>
      </c>
      <c r="Q163" s="1">
        <f t="shared" si="2"/>
        <v>15984.893968</v>
      </c>
    </row>
    <row r="164" spans="1:17" x14ac:dyDescent="0.3">
      <c r="A164" t="s">
        <v>19</v>
      </c>
      <c r="B164" t="s">
        <v>16</v>
      </c>
      <c r="C164" t="s">
        <v>11</v>
      </c>
      <c r="D164" t="s">
        <v>14</v>
      </c>
      <c r="E164">
        <v>74.430000000000007</v>
      </c>
      <c r="F164">
        <v>57.2</v>
      </c>
      <c r="G164">
        <v>37.74</v>
      </c>
      <c r="H164">
        <v>41.5</v>
      </c>
      <c r="I164">
        <v>19.350000000000001</v>
      </c>
      <c r="J164">
        <v>12.91</v>
      </c>
      <c r="K164" s="1">
        <v>10367.052750000001</v>
      </c>
      <c r="L164">
        <v>32.65</v>
      </c>
      <c r="M164">
        <v>12.59</v>
      </c>
      <c r="N164">
        <v>8.18</v>
      </c>
      <c r="O164" s="1">
        <v>3362.4994299999998</v>
      </c>
      <c r="P164" s="1">
        <f>LARGE((K164,O164),1)</f>
        <v>10367.052750000001</v>
      </c>
      <c r="Q164" s="1">
        <f t="shared" si="2"/>
        <v>13729.552180000001</v>
      </c>
    </row>
    <row r="165" spans="1:17" x14ac:dyDescent="0.3">
      <c r="A165" t="s">
        <v>19</v>
      </c>
      <c r="B165" t="s">
        <v>16</v>
      </c>
      <c r="C165" t="s">
        <v>11</v>
      </c>
      <c r="D165" t="s">
        <v>14</v>
      </c>
      <c r="E165">
        <v>75.64</v>
      </c>
      <c r="F165">
        <v>58.26</v>
      </c>
      <c r="G165">
        <v>38.17</v>
      </c>
      <c r="H165">
        <v>32.93</v>
      </c>
      <c r="I165">
        <v>12.52</v>
      </c>
      <c r="J165">
        <v>7.98</v>
      </c>
      <c r="K165" s="1">
        <v>3290.0231279999998</v>
      </c>
      <c r="L165">
        <v>41.78</v>
      </c>
      <c r="M165">
        <v>18.350000000000001</v>
      </c>
      <c r="N165">
        <v>10.84</v>
      </c>
      <c r="O165" s="1">
        <v>8310.6269200000006</v>
      </c>
      <c r="P165" s="1">
        <f>LARGE((K165,O165),1)</f>
        <v>8310.6269200000006</v>
      </c>
      <c r="Q165" s="1">
        <f t="shared" si="2"/>
        <v>11600.650048</v>
      </c>
    </row>
    <row r="166" spans="1:17" x14ac:dyDescent="0.3">
      <c r="A166" t="s">
        <v>19</v>
      </c>
      <c r="B166" t="s">
        <v>16</v>
      </c>
      <c r="C166" t="s">
        <v>11</v>
      </c>
      <c r="D166" t="s">
        <v>12</v>
      </c>
      <c r="E166">
        <v>76.260000000000005</v>
      </c>
      <c r="F166">
        <v>59.61</v>
      </c>
      <c r="G166">
        <v>40.020000000000003</v>
      </c>
      <c r="H166">
        <v>41.68</v>
      </c>
      <c r="I166">
        <v>19.13</v>
      </c>
      <c r="J166">
        <v>12.75</v>
      </c>
      <c r="K166" s="1">
        <v>10166.0646</v>
      </c>
      <c r="L166">
        <v>43.85</v>
      </c>
      <c r="M166">
        <v>19.920000000000002</v>
      </c>
      <c r="N166">
        <v>13.41</v>
      </c>
      <c r="O166" s="1">
        <v>11713.527720000002</v>
      </c>
      <c r="P166" s="1">
        <f>LARGE((K166,O166),1)</f>
        <v>11713.527720000002</v>
      </c>
      <c r="Q166" s="1">
        <f t="shared" si="2"/>
        <v>21879.592320000003</v>
      </c>
    </row>
    <row r="167" spans="1:17" x14ac:dyDescent="0.3">
      <c r="A167" t="s">
        <v>19</v>
      </c>
      <c r="B167" t="s">
        <v>16</v>
      </c>
      <c r="C167" t="s">
        <v>11</v>
      </c>
      <c r="D167" t="s">
        <v>14</v>
      </c>
      <c r="E167">
        <v>77.349999999999994</v>
      </c>
      <c r="F167">
        <v>61.08</v>
      </c>
      <c r="G167">
        <v>39.22</v>
      </c>
      <c r="H167">
        <v>43.08</v>
      </c>
      <c r="I167">
        <v>20.21</v>
      </c>
      <c r="J167">
        <v>12.23</v>
      </c>
      <c r="K167" s="1">
        <v>10648.010364</v>
      </c>
      <c r="L167">
        <v>34.619999999999997</v>
      </c>
      <c r="M167">
        <v>14.08</v>
      </c>
      <c r="N167">
        <v>9.3800000000000008</v>
      </c>
      <c r="O167" s="1">
        <v>4572.2772480000003</v>
      </c>
      <c r="P167" s="1">
        <f>LARGE((K167,O167),1)</f>
        <v>10648.010364</v>
      </c>
      <c r="Q167" s="1">
        <f t="shared" si="2"/>
        <v>15220.287612</v>
      </c>
    </row>
    <row r="168" spans="1:17" x14ac:dyDescent="0.3">
      <c r="A168" t="s">
        <v>19</v>
      </c>
      <c r="B168" t="s">
        <v>16</v>
      </c>
      <c r="C168" t="s">
        <v>11</v>
      </c>
      <c r="D168" t="s">
        <v>12</v>
      </c>
      <c r="E168">
        <v>78.37</v>
      </c>
      <c r="F168">
        <v>61.36</v>
      </c>
      <c r="G168">
        <v>40.479999999999997</v>
      </c>
      <c r="H168">
        <v>46.4</v>
      </c>
      <c r="I168">
        <v>20.51</v>
      </c>
      <c r="J168">
        <v>13.45</v>
      </c>
      <c r="K168" s="1">
        <v>12799.880799999999</v>
      </c>
      <c r="L168">
        <v>46.87</v>
      </c>
      <c r="M168">
        <v>21.01</v>
      </c>
      <c r="N168">
        <v>13.82</v>
      </c>
      <c r="O168" s="1">
        <v>13609.088834</v>
      </c>
      <c r="P168" s="1">
        <f>LARGE((K168,O168),1)</f>
        <v>13609.088834</v>
      </c>
      <c r="Q168" s="1">
        <f t="shared" si="2"/>
        <v>26408.969634000001</v>
      </c>
    </row>
    <row r="169" spans="1:17" x14ac:dyDescent="0.3">
      <c r="A169" t="s">
        <v>19</v>
      </c>
      <c r="B169" t="s">
        <v>16</v>
      </c>
      <c r="C169" t="s">
        <v>11</v>
      </c>
      <c r="D169" t="s">
        <v>12</v>
      </c>
      <c r="E169">
        <v>79.260000000000005</v>
      </c>
      <c r="F169">
        <v>61.32</v>
      </c>
      <c r="G169">
        <v>40.61</v>
      </c>
      <c r="H169">
        <v>46.24</v>
      </c>
      <c r="I169">
        <v>21.81</v>
      </c>
      <c r="J169">
        <v>13.71</v>
      </c>
      <c r="K169" s="1">
        <v>13826.458224</v>
      </c>
      <c r="L169">
        <v>46.07</v>
      </c>
      <c r="M169">
        <v>21.26</v>
      </c>
      <c r="N169">
        <v>13.37</v>
      </c>
      <c r="O169" s="1">
        <v>13095.222433999999</v>
      </c>
      <c r="P169" s="1">
        <f>LARGE((K169,O169),1)</f>
        <v>13826.458224</v>
      </c>
      <c r="Q169" s="1">
        <f t="shared" si="2"/>
        <v>26921.680657999997</v>
      </c>
    </row>
    <row r="170" spans="1:17" x14ac:dyDescent="0.3">
      <c r="A170" t="s">
        <v>19</v>
      </c>
      <c r="B170" t="s">
        <v>16</v>
      </c>
      <c r="C170" t="s">
        <v>11</v>
      </c>
      <c r="D170" t="s">
        <v>12</v>
      </c>
      <c r="E170">
        <v>79.260000000000005</v>
      </c>
      <c r="F170">
        <v>63.14</v>
      </c>
      <c r="G170">
        <v>40.67</v>
      </c>
      <c r="H170">
        <v>45.32</v>
      </c>
      <c r="I170">
        <v>20.329999999999998</v>
      </c>
      <c r="J170">
        <v>12.53</v>
      </c>
      <c r="K170" s="1">
        <v>11544.585668</v>
      </c>
      <c r="L170">
        <v>45.49</v>
      </c>
      <c r="M170">
        <v>19.809999999999999</v>
      </c>
      <c r="N170">
        <v>11.89</v>
      </c>
      <c r="O170" s="1">
        <v>10714.755541</v>
      </c>
      <c r="P170" s="1">
        <f>LARGE((K170,O170),1)</f>
        <v>11544.585668</v>
      </c>
      <c r="Q170" s="1">
        <f t="shared" si="2"/>
        <v>22259.341208999998</v>
      </c>
    </row>
    <row r="171" spans="1:17" x14ac:dyDescent="0.3">
      <c r="A171" t="s">
        <v>19</v>
      </c>
      <c r="B171" t="s">
        <v>16</v>
      </c>
      <c r="C171" t="s">
        <v>11</v>
      </c>
      <c r="D171" t="s">
        <v>12</v>
      </c>
      <c r="E171">
        <v>79.64</v>
      </c>
      <c r="F171">
        <v>63.21</v>
      </c>
      <c r="G171">
        <v>40.97</v>
      </c>
      <c r="H171">
        <v>45.37</v>
      </c>
      <c r="I171">
        <v>19.54</v>
      </c>
      <c r="J171">
        <v>12.51</v>
      </c>
      <c r="K171" s="1">
        <v>11090.487797999998</v>
      </c>
      <c r="L171">
        <v>45.31</v>
      </c>
      <c r="M171">
        <v>19.55</v>
      </c>
      <c r="N171">
        <v>12.13</v>
      </c>
      <c r="O171" s="1">
        <v>10744.881365000001</v>
      </c>
      <c r="P171" s="1">
        <f>LARGE((K171,O171),1)</f>
        <v>11090.487797999998</v>
      </c>
      <c r="Q171" s="1">
        <f t="shared" si="2"/>
        <v>21835.369162999999</v>
      </c>
    </row>
    <row r="172" spans="1:17" x14ac:dyDescent="0.3">
      <c r="A172" t="s">
        <v>19</v>
      </c>
      <c r="B172" t="s">
        <v>16</v>
      </c>
      <c r="C172" t="s">
        <v>11</v>
      </c>
      <c r="D172" t="s">
        <v>12</v>
      </c>
      <c r="E172">
        <v>79.92</v>
      </c>
      <c r="F172">
        <v>60.82</v>
      </c>
      <c r="G172">
        <v>38.67</v>
      </c>
      <c r="I172">
        <v>20.46</v>
      </c>
      <c r="J172">
        <v>13.5</v>
      </c>
      <c r="L172">
        <v>43.48</v>
      </c>
      <c r="M172">
        <v>21.82</v>
      </c>
      <c r="N172">
        <v>13.32</v>
      </c>
      <c r="O172" s="1">
        <v>12637.131551999999</v>
      </c>
      <c r="P172" s="1">
        <f>LARGE((K172,O172),1)</f>
        <v>12637.131551999999</v>
      </c>
      <c r="Q172" s="1">
        <f t="shared" si="2"/>
        <v>12637.131551999999</v>
      </c>
    </row>
    <row r="173" spans="1:17" x14ac:dyDescent="0.3">
      <c r="A173" t="s">
        <v>19</v>
      </c>
      <c r="B173" t="s">
        <v>16</v>
      </c>
      <c r="C173" t="s">
        <v>11</v>
      </c>
      <c r="D173" t="s">
        <v>12</v>
      </c>
      <c r="E173">
        <v>80.12</v>
      </c>
      <c r="F173">
        <v>61.84</v>
      </c>
      <c r="G173">
        <v>41.57</v>
      </c>
      <c r="H173">
        <v>48.38</v>
      </c>
      <c r="I173">
        <v>19.440000000000001</v>
      </c>
      <c r="J173">
        <v>11.65</v>
      </c>
      <c r="K173" s="1">
        <v>10956.908880000003</v>
      </c>
      <c r="L173">
        <v>48.25</v>
      </c>
      <c r="M173">
        <v>19.010000000000002</v>
      </c>
      <c r="N173">
        <v>11.54</v>
      </c>
      <c r="O173" s="1">
        <v>10584.86305</v>
      </c>
      <c r="P173" s="1">
        <f>LARGE((K173,O173),1)</f>
        <v>10956.908880000003</v>
      </c>
      <c r="Q173" s="1">
        <f t="shared" si="2"/>
        <v>21541.771930000003</v>
      </c>
    </row>
    <row r="174" spans="1:17" x14ac:dyDescent="0.3">
      <c r="A174" t="s">
        <v>19</v>
      </c>
      <c r="B174" t="s">
        <v>16</v>
      </c>
      <c r="C174" t="s">
        <v>11</v>
      </c>
      <c r="D174" t="s">
        <v>12</v>
      </c>
      <c r="E174">
        <v>82.59</v>
      </c>
      <c r="F174">
        <v>63.28</v>
      </c>
      <c r="G174">
        <v>41.9</v>
      </c>
      <c r="H174">
        <v>49.69</v>
      </c>
      <c r="I174">
        <v>20.72</v>
      </c>
      <c r="J174">
        <v>13.34</v>
      </c>
      <c r="K174" s="1">
        <v>13734.554511999997</v>
      </c>
      <c r="L174">
        <v>48.97</v>
      </c>
      <c r="M174">
        <v>21.85</v>
      </c>
      <c r="N174">
        <v>14.23</v>
      </c>
      <c r="O174" s="1">
        <v>15226.021735</v>
      </c>
      <c r="P174" s="1">
        <f>LARGE((K174,O174),1)</f>
        <v>15226.021735</v>
      </c>
      <c r="Q174" s="1">
        <f t="shared" si="2"/>
        <v>28960.576246999997</v>
      </c>
    </row>
    <row r="175" spans="1:17" x14ac:dyDescent="0.3">
      <c r="A175" t="s">
        <v>19</v>
      </c>
      <c r="B175" t="s">
        <v>16</v>
      </c>
      <c r="C175" t="s">
        <v>11</v>
      </c>
      <c r="D175" t="s">
        <v>12</v>
      </c>
      <c r="E175">
        <v>83.27</v>
      </c>
      <c r="F175">
        <v>65.16</v>
      </c>
      <c r="G175">
        <v>43.15</v>
      </c>
      <c r="H175">
        <v>48.85</v>
      </c>
      <c r="I175">
        <v>21.85</v>
      </c>
      <c r="J175">
        <v>13.85</v>
      </c>
      <c r="K175" s="1">
        <v>14783.109125000003</v>
      </c>
      <c r="L175">
        <v>48.96</v>
      </c>
      <c r="M175">
        <v>22.12</v>
      </c>
      <c r="N175">
        <v>14.03</v>
      </c>
      <c r="O175" s="1">
        <v>15194.422656000001</v>
      </c>
      <c r="P175" s="1">
        <f>LARGE((K175,O175),1)</f>
        <v>15194.422656000001</v>
      </c>
      <c r="Q175" s="1">
        <f t="shared" si="2"/>
        <v>29977.531781000005</v>
      </c>
    </row>
    <row r="176" spans="1:17" x14ac:dyDescent="0.3">
      <c r="A176" t="s">
        <v>19</v>
      </c>
      <c r="B176" t="s">
        <v>16</v>
      </c>
      <c r="C176" t="s">
        <v>11</v>
      </c>
      <c r="D176" t="s">
        <v>12</v>
      </c>
      <c r="E176">
        <v>83.31</v>
      </c>
      <c r="F176">
        <v>65.02</v>
      </c>
      <c r="G176">
        <v>41.41</v>
      </c>
      <c r="H176">
        <v>47.07</v>
      </c>
      <c r="I176">
        <v>21.22</v>
      </c>
      <c r="J176">
        <v>13.51</v>
      </c>
      <c r="K176" s="1">
        <v>13494.131153999999</v>
      </c>
      <c r="L176">
        <v>47.62</v>
      </c>
      <c r="M176">
        <v>22.03</v>
      </c>
      <c r="N176">
        <v>13.08</v>
      </c>
      <c r="O176" s="1">
        <v>13721.817288</v>
      </c>
      <c r="P176" s="1">
        <f>LARGE((K176,O176),1)</f>
        <v>13721.817288</v>
      </c>
      <c r="Q176" s="1">
        <f t="shared" si="2"/>
        <v>27215.948442000001</v>
      </c>
    </row>
    <row r="177" spans="1:17" x14ac:dyDescent="0.3">
      <c r="A177" t="s">
        <v>19</v>
      </c>
      <c r="B177" t="s">
        <v>16</v>
      </c>
      <c r="C177" t="s">
        <v>11</v>
      </c>
      <c r="D177" t="s">
        <v>12</v>
      </c>
      <c r="E177">
        <v>84.19</v>
      </c>
      <c r="F177">
        <v>66.56</v>
      </c>
      <c r="G177">
        <v>44.23</v>
      </c>
      <c r="H177">
        <v>51.79</v>
      </c>
      <c r="I177">
        <v>22.9</v>
      </c>
      <c r="J177">
        <v>14.46</v>
      </c>
      <c r="K177" s="1">
        <v>17149.42986</v>
      </c>
      <c r="L177">
        <v>51.58</v>
      </c>
      <c r="M177">
        <v>23.19</v>
      </c>
      <c r="N177">
        <v>14.55</v>
      </c>
      <c r="O177" s="1">
        <v>17403.839910000002</v>
      </c>
      <c r="P177" s="1">
        <f>LARGE((K177,O177),1)</f>
        <v>17403.839910000002</v>
      </c>
      <c r="Q177" s="1">
        <f t="shared" si="2"/>
        <v>34553.269769999999</v>
      </c>
    </row>
    <row r="178" spans="1:17" x14ac:dyDescent="0.3">
      <c r="A178" t="s">
        <v>19</v>
      </c>
      <c r="B178" t="s">
        <v>16</v>
      </c>
      <c r="C178" t="s">
        <v>11</v>
      </c>
      <c r="D178" t="s">
        <v>12</v>
      </c>
      <c r="E178">
        <v>84.65</v>
      </c>
      <c r="F178">
        <v>65.16</v>
      </c>
      <c r="G178">
        <v>45.36</v>
      </c>
      <c r="H178">
        <v>47.21</v>
      </c>
      <c r="I178">
        <v>19.170000000000002</v>
      </c>
      <c r="J178">
        <v>12.08</v>
      </c>
      <c r="K178" s="1">
        <v>10932.589656000002</v>
      </c>
      <c r="L178">
        <v>49.84</v>
      </c>
      <c r="M178">
        <v>22.01</v>
      </c>
      <c r="N178">
        <v>14.3</v>
      </c>
      <c r="O178" s="1">
        <v>15686.791120000004</v>
      </c>
      <c r="P178" s="1">
        <f>LARGE((K178,O178),1)</f>
        <v>15686.791120000004</v>
      </c>
      <c r="Q178" s="1">
        <f t="shared" si="2"/>
        <v>26619.380776000005</v>
      </c>
    </row>
    <row r="179" spans="1:17" x14ac:dyDescent="0.3">
      <c r="A179" t="s">
        <v>19</v>
      </c>
      <c r="B179" t="s">
        <v>16</v>
      </c>
      <c r="C179" t="s">
        <v>11</v>
      </c>
      <c r="D179" t="s">
        <v>12</v>
      </c>
      <c r="E179">
        <v>85.3</v>
      </c>
      <c r="F179">
        <v>65.7</v>
      </c>
      <c r="G179">
        <v>41.04</v>
      </c>
      <c r="H179">
        <v>50.53</v>
      </c>
      <c r="I179">
        <v>23.04</v>
      </c>
      <c r="J179">
        <v>14.08</v>
      </c>
      <c r="K179" s="1">
        <v>16392.093696</v>
      </c>
      <c r="L179">
        <v>51.24</v>
      </c>
      <c r="M179">
        <v>23.07</v>
      </c>
      <c r="N179">
        <v>14.04</v>
      </c>
      <c r="O179" s="1">
        <v>16596.779471999998</v>
      </c>
      <c r="P179" s="1">
        <f>LARGE((K179,O179),1)</f>
        <v>16596.779471999998</v>
      </c>
      <c r="Q179" s="1">
        <f t="shared" si="2"/>
        <v>32988.873167999998</v>
      </c>
    </row>
    <row r="180" spans="1:17" x14ac:dyDescent="0.3">
      <c r="A180" t="s">
        <v>19</v>
      </c>
      <c r="B180" t="s">
        <v>16</v>
      </c>
      <c r="C180" t="s">
        <v>11</v>
      </c>
      <c r="D180" t="s">
        <v>12</v>
      </c>
      <c r="E180">
        <v>85.36</v>
      </c>
      <c r="F180">
        <v>65.42</v>
      </c>
      <c r="G180">
        <v>46.05</v>
      </c>
      <c r="H180">
        <v>50.27</v>
      </c>
      <c r="I180">
        <v>22.58</v>
      </c>
      <c r="J180">
        <v>14.75</v>
      </c>
      <c r="K180" s="1">
        <v>16742.674849999999</v>
      </c>
      <c r="L180">
        <v>49.43</v>
      </c>
      <c r="M180">
        <v>23</v>
      </c>
      <c r="N180">
        <v>14.49</v>
      </c>
      <c r="O180" s="1">
        <v>16473.536100000001</v>
      </c>
      <c r="P180" s="1">
        <f>LARGE((K180,O180),1)</f>
        <v>16742.674849999999</v>
      </c>
      <c r="Q180" s="1">
        <f t="shared" si="2"/>
        <v>33216.210950000001</v>
      </c>
    </row>
    <row r="181" spans="1:17" x14ac:dyDescent="0.3">
      <c r="A181" t="s">
        <v>19</v>
      </c>
      <c r="B181" t="s">
        <v>16</v>
      </c>
      <c r="C181" t="s">
        <v>11</v>
      </c>
      <c r="E181">
        <v>85.46</v>
      </c>
      <c r="F181">
        <v>65.11</v>
      </c>
      <c r="G181">
        <v>42.03</v>
      </c>
      <c r="H181">
        <v>50.47</v>
      </c>
      <c r="I181">
        <v>23.45</v>
      </c>
      <c r="J181">
        <v>14.75</v>
      </c>
      <c r="K181" s="1">
        <v>17456.942124999998</v>
      </c>
      <c r="M181">
        <v>23.57</v>
      </c>
      <c r="N181">
        <v>14.5</v>
      </c>
      <c r="P181" s="1">
        <f>LARGE((K181,O181),1)</f>
        <v>17456.942124999998</v>
      </c>
      <c r="Q181" s="1">
        <f t="shared" si="2"/>
        <v>17456.942124999998</v>
      </c>
    </row>
    <row r="182" spans="1:17" x14ac:dyDescent="0.3">
      <c r="A182" t="s">
        <v>19</v>
      </c>
      <c r="B182" t="s">
        <v>16</v>
      </c>
      <c r="C182" t="s">
        <v>11</v>
      </c>
      <c r="D182" t="s">
        <v>12</v>
      </c>
      <c r="E182">
        <v>85.88</v>
      </c>
      <c r="F182">
        <v>65.56</v>
      </c>
      <c r="G182">
        <v>43.49</v>
      </c>
      <c r="H182">
        <v>49.29</v>
      </c>
      <c r="I182">
        <v>22.03</v>
      </c>
      <c r="J182">
        <v>13.54</v>
      </c>
      <c r="K182" s="1">
        <v>14702.526797999999</v>
      </c>
      <c r="L182">
        <v>51.65</v>
      </c>
      <c r="M182">
        <v>23.36</v>
      </c>
      <c r="N182">
        <v>14.38</v>
      </c>
      <c r="O182" s="1">
        <v>17350.102719999999</v>
      </c>
      <c r="P182" s="1">
        <f>LARGE((K182,O182),1)</f>
        <v>17350.102719999999</v>
      </c>
      <c r="Q182" s="1">
        <f t="shared" si="2"/>
        <v>32052.629517999998</v>
      </c>
    </row>
    <row r="183" spans="1:17" x14ac:dyDescent="0.3">
      <c r="A183" t="s">
        <v>19</v>
      </c>
      <c r="B183" t="s">
        <v>16</v>
      </c>
      <c r="C183" t="s">
        <v>11</v>
      </c>
      <c r="D183" t="s">
        <v>14</v>
      </c>
      <c r="E183">
        <v>86.59</v>
      </c>
      <c r="F183">
        <v>67.13</v>
      </c>
      <c r="G183">
        <v>43.87</v>
      </c>
      <c r="H183">
        <v>51.23</v>
      </c>
      <c r="I183">
        <v>23.26</v>
      </c>
      <c r="J183">
        <v>14.25</v>
      </c>
      <c r="K183" s="1">
        <v>16980.43965</v>
      </c>
      <c r="L183">
        <v>49.99</v>
      </c>
      <c r="M183">
        <v>19.73</v>
      </c>
      <c r="N183">
        <v>11.82</v>
      </c>
      <c r="O183" s="1">
        <v>11658.097914000002</v>
      </c>
      <c r="P183" s="1">
        <f>LARGE((K183,O183),1)</f>
        <v>16980.43965</v>
      </c>
      <c r="Q183" s="1">
        <f t="shared" si="2"/>
        <v>28638.537564000002</v>
      </c>
    </row>
    <row r="184" spans="1:17" x14ac:dyDescent="0.3">
      <c r="A184" t="s">
        <v>19</v>
      </c>
      <c r="B184" t="s">
        <v>16</v>
      </c>
      <c r="C184" t="s">
        <v>11</v>
      </c>
      <c r="D184" t="s">
        <v>12</v>
      </c>
      <c r="E184">
        <v>86.7</v>
      </c>
      <c r="F184">
        <v>67.16</v>
      </c>
      <c r="G184">
        <v>44.26</v>
      </c>
      <c r="H184">
        <v>51.3</v>
      </c>
      <c r="I184">
        <v>20.55</v>
      </c>
      <c r="J184">
        <v>12.45</v>
      </c>
      <c r="K184" s="1">
        <v>13124.976749999998</v>
      </c>
      <c r="L184">
        <v>48.97</v>
      </c>
      <c r="M184">
        <v>19.23</v>
      </c>
      <c r="N184">
        <v>11.62</v>
      </c>
      <c r="O184" s="1">
        <v>10942.473821999998</v>
      </c>
      <c r="P184" s="1">
        <f>LARGE((K184,O184),1)</f>
        <v>13124.976749999998</v>
      </c>
      <c r="Q184" s="1">
        <f t="shared" si="2"/>
        <v>24067.450571999994</v>
      </c>
    </row>
    <row r="185" spans="1:17" x14ac:dyDescent="0.3">
      <c r="A185" t="s">
        <v>19</v>
      </c>
      <c r="B185" t="s">
        <v>16</v>
      </c>
      <c r="C185" t="s">
        <v>11</v>
      </c>
      <c r="D185" t="s">
        <v>14</v>
      </c>
      <c r="E185">
        <v>87.11</v>
      </c>
      <c r="F185">
        <v>67.13</v>
      </c>
      <c r="G185">
        <v>44.46</v>
      </c>
      <c r="H185">
        <v>53.84</v>
      </c>
      <c r="I185">
        <v>23.45</v>
      </c>
      <c r="J185">
        <v>14.36</v>
      </c>
      <c r="K185" s="1">
        <v>18130.189279999999</v>
      </c>
      <c r="L185">
        <v>53.42</v>
      </c>
      <c r="M185">
        <v>23.5</v>
      </c>
      <c r="N185">
        <v>14.44</v>
      </c>
      <c r="O185" s="1">
        <v>18127.542800000003</v>
      </c>
      <c r="P185" s="1">
        <f>LARGE((K185,O185),1)</f>
        <v>18130.189279999999</v>
      </c>
      <c r="Q185" s="1">
        <f t="shared" si="2"/>
        <v>36257.732080000002</v>
      </c>
    </row>
    <row r="186" spans="1:17" x14ac:dyDescent="0.3">
      <c r="A186" t="s">
        <v>19</v>
      </c>
      <c r="B186" t="s">
        <v>16</v>
      </c>
      <c r="C186" t="s">
        <v>11</v>
      </c>
      <c r="D186" t="s">
        <v>12</v>
      </c>
      <c r="E186">
        <v>87.18</v>
      </c>
      <c r="F186">
        <v>65.61</v>
      </c>
      <c r="G186">
        <v>42.73</v>
      </c>
      <c r="H186">
        <v>50.08</v>
      </c>
      <c r="I186">
        <v>23.09</v>
      </c>
      <c r="J186">
        <v>14.38</v>
      </c>
      <c r="K186" s="1">
        <v>16628.272735999999</v>
      </c>
      <c r="L186">
        <v>50.54</v>
      </c>
      <c r="M186">
        <v>23.09</v>
      </c>
      <c r="N186">
        <v>13.98</v>
      </c>
      <c r="O186" s="1">
        <v>16314.221028</v>
      </c>
      <c r="P186" s="1">
        <f>LARGE((K186,O186),1)</f>
        <v>16628.272735999999</v>
      </c>
      <c r="Q186" s="1">
        <f t="shared" si="2"/>
        <v>32942.493763999999</v>
      </c>
    </row>
    <row r="187" spans="1:17" x14ac:dyDescent="0.3">
      <c r="A187" t="s">
        <v>19</v>
      </c>
      <c r="B187" t="s">
        <v>16</v>
      </c>
      <c r="C187" t="s">
        <v>11</v>
      </c>
      <c r="D187" t="s">
        <v>12</v>
      </c>
      <c r="E187">
        <v>88.26</v>
      </c>
      <c r="F187">
        <v>67.959999999999994</v>
      </c>
      <c r="G187">
        <v>45.61</v>
      </c>
      <c r="H187">
        <v>48.01</v>
      </c>
      <c r="I187">
        <v>18.79</v>
      </c>
      <c r="J187">
        <v>11.95</v>
      </c>
      <c r="K187" s="1">
        <v>10780.189404999999</v>
      </c>
      <c r="L187">
        <v>47.93</v>
      </c>
      <c r="M187">
        <v>19.760000000000002</v>
      </c>
      <c r="N187">
        <v>11.79</v>
      </c>
      <c r="O187" s="1">
        <v>11166.271272</v>
      </c>
      <c r="P187" s="1">
        <f>LARGE((K187,O187),1)</f>
        <v>11166.271272</v>
      </c>
      <c r="Q187" s="1">
        <f t="shared" si="2"/>
        <v>21946.460676999999</v>
      </c>
    </row>
    <row r="188" spans="1:17" x14ac:dyDescent="0.3">
      <c r="A188" t="s">
        <v>19</v>
      </c>
      <c r="B188" t="s">
        <v>16</v>
      </c>
      <c r="C188" t="s">
        <v>11</v>
      </c>
      <c r="D188" t="s">
        <v>12</v>
      </c>
      <c r="E188">
        <v>89.45</v>
      </c>
      <c r="F188">
        <v>69.930000000000007</v>
      </c>
      <c r="G188">
        <v>44.76</v>
      </c>
      <c r="H188">
        <v>50.93</v>
      </c>
      <c r="I188">
        <v>23.02</v>
      </c>
      <c r="J188">
        <v>14.56</v>
      </c>
      <c r="K188" s="1">
        <v>17070.269216000001</v>
      </c>
      <c r="L188">
        <v>50.68</v>
      </c>
      <c r="M188">
        <v>23.09</v>
      </c>
      <c r="N188">
        <v>14.52</v>
      </c>
      <c r="O188" s="1">
        <v>16991.321423999998</v>
      </c>
      <c r="P188" s="1">
        <f>LARGE((K188,O188),1)</f>
        <v>17070.269216000001</v>
      </c>
      <c r="Q188" s="1">
        <f t="shared" si="2"/>
        <v>34061.590639999995</v>
      </c>
    </row>
    <row r="189" spans="1:17" x14ac:dyDescent="0.3">
      <c r="A189" t="s">
        <v>19</v>
      </c>
      <c r="B189" t="s">
        <v>16</v>
      </c>
      <c r="C189" t="s">
        <v>11</v>
      </c>
      <c r="D189" t="s">
        <v>14</v>
      </c>
      <c r="E189">
        <v>89.51</v>
      </c>
      <c r="F189">
        <v>69.39</v>
      </c>
      <c r="G189">
        <v>43.66</v>
      </c>
      <c r="H189">
        <v>54.3</v>
      </c>
      <c r="I189">
        <v>23.66</v>
      </c>
      <c r="J189">
        <v>14.15</v>
      </c>
      <c r="K189" s="1">
        <v>18179.042699999998</v>
      </c>
      <c r="L189">
        <v>51.62</v>
      </c>
      <c r="M189">
        <v>20.059999999999999</v>
      </c>
      <c r="N189">
        <v>11.46</v>
      </c>
      <c r="O189" s="1">
        <v>11866.797911999998</v>
      </c>
      <c r="P189" s="1">
        <f>LARGE((K189,O189),1)</f>
        <v>18179.042699999998</v>
      </c>
      <c r="Q189" s="1">
        <f t="shared" si="2"/>
        <v>30045.840611999996</v>
      </c>
    </row>
    <row r="190" spans="1:17" x14ac:dyDescent="0.3">
      <c r="A190" t="s">
        <v>19</v>
      </c>
      <c r="B190" t="s">
        <v>16</v>
      </c>
      <c r="C190" t="s">
        <v>11</v>
      </c>
      <c r="D190" t="s">
        <v>12</v>
      </c>
      <c r="E190">
        <v>89.91</v>
      </c>
      <c r="F190">
        <v>68.88</v>
      </c>
      <c r="G190">
        <v>42.89</v>
      </c>
      <c r="H190">
        <v>52.28</v>
      </c>
      <c r="I190">
        <v>22.67</v>
      </c>
      <c r="J190">
        <v>14.38</v>
      </c>
      <c r="K190" s="1">
        <v>17042.997688000003</v>
      </c>
      <c r="L190">
        <v>52.59</v>
      </c>
      <c r="M190">
        <v>23.16</v>
      </c>
      <c r="N190">
        <v>14.2</v>
      </c>
      <c r="O190" s="1">
        <v>17295.378479999999</v>
      </c>
      <c r="P190" s="1">
        <f>LARGE((K190,O190),1)</f>
        <v>17295.378479999999</v>
      </c>
      <c r="Q190" s="1">
        <f t="shared" si="2"/>
        <v>34338.376168000003</v>
      </c>
    </row>
    <row r="191" spans="1:17" x14ac:dyDescent="0.3">
      <c r="A191" t="s">
        <v>19</v>
      </c>
      <c r="B191" t="s">
        <v>16</v>
      </c>
      <c r="C191" t="s">
        <v>11</v>
      </c>
      <c r="D191" t="s">
        <v>12</v>
      </c>
      <c r="E191">
        <v>90.88</v>
      </c>
      <c r="F191">
        <v>68.28</v>
      </c>
      <c r="G191">
        <v>45.13</v>
      </c>
      <c r="H191">
        <v>63.1</v>
      </c>
      <c r="I191">
        <v>23.38</v>
      </c>
      <c r="J191">
        <v>14.58</v>
      </c>
      <c r="K191" s="1">
        <v>21509.553240000001</v>
      </c>
      <c r="L191">
        <v>52.14</v>
      </c>
      <c r="M191">
        <v>21.77</v>
      </c>
      <c r="N191">
        <v>12.96</v>
      </c>
      <c r="O191" s="1">
        <v>14710.737888000001</v>
      </c>
      <c r="P191" s="1">
        <f>LARGE((K191,O191),1)</f>
        <v>21509.553240000001</v>
      </c>
      <c r="Q191" s="1">
        <f t="shared" si="2"/>
        <v>36220.291128000004</v>
      </c>
    </row>
    <row r="192" spans="1:17" x14ac:dyDescent="0.3">
      <c r="A192" t="s">
        <v>19</v>
      </c>
      <c r="B192" t="s">
        <v>16</v>
      </c>
      <c r="C192" t="s">
        <v>11</v>
      </c>
      <c r="D192" t="s">
        <v>12</v>
      </c>
      <c r="E192">
        <v>93.24</v>
      </c>
      <c r="F192">
        <v>72.099999999999994</v>
      </c>
      <c r="G192">
        <v>50.21</v>
      </c>
      <c r="H192">
        <v>60.36</v>
      </c>
      <c r="I192">
        <v>24.1</v>
      </c>
      <c r="J192">
        <v>14.33</v>
      </c>
      <c r="K192" s="1">
        <v>20845.507080000003</v>
      </c>
      <c r="L192">
        <v>60.96</v>
      </c>
      <c r="M192">
        <v>24.44</v>
      </c>
      <c r="N192">
        <v>14.38</v>
      </c>
      <c r="O192" s="1">
        <v>21424.221312000005</v>
      </c>
      <c r="P192" s="1">
        <f>LARGE((K192,O192),1)</f>
        <v>21424.221312000005</v>
      </c>
      <c r="Q192" s="1">
        <f t="shared" si="2"/>
        <v>42269.728392000005</v>
      </c>
    </row>
    <row r="193" spans="1:17" x14ac:dyDescent="0.3">
      <c r="A193" t="s">
        <v>19</v>
      </c>
      <c r="B193" t="s">
        <v>16</v>
      </c>
      <c r="C193" t="s">
        <v>11</v>
      </c>
      <c r="D193" t="s">
        <v>14</v>
      </c>
      <c r="E193">
        <v>95.93</v>
      </c>
      <c r="F193">
        <v>71.66</v>
      </c>
      <c r="G193">
        <v>47.15</v>
      </c>
      <c r="H193">
        <v>37.020000000000003</v>
      </c>
      <c r="I193">
        <v>14.16</v>
      </c>
      <c r="J193">
        <v>9.1</v>
      </c>
      <c r="K193" s="1">
        <v>4770.2491200000004</v>
      </c>
      <c r="L193">
        <v>57.54</v>
      </c>
      <c r="M193">
        <v>22.79</v>
      </c>
      <c r="N193">
        <v>13.76</v>
      </c>
      <c r="O193" s="1">
        <v>18043.991615999999</v>
      </c>
      <c r="P193" s="1">
        <f>LARGE((K193,O193),1)</f>
        <v>18043.991615999999</v>
      </c>
      <c r="Q193" s="1">
        <f t="shared" si="2"/>
        <v>22814.240736</v>
      </c>
    </row>
    <row r="194" spans="1:17" x14ac:dyDescent="0.3">
      <c r="A194" t="s">
        <v>19</v>
      </c>
      <c r="B194" t="s">
        <v>16</v>
      </c>
      <c r="C194" t="s">
        <v>13</v>
      </c>
      <c r="D194" t="s">
        <v>12</v>
      </c>
      <c r="E194">
        <v>67.91</v>
      </c>
      <c r="F194">
        <v>54.43</v>
      </c>
      <c r="G194">
        <v>18.7</v>
      </c>
      <c r="H194">
        <v>43.59</v>
      </c>
      <c r="I194">
        <v>20.420000000000002</v>
      </c>
      <c r="J194">
        <v>14</v>
      </c>
      <c r="K194" s="1">
        <v>12461.509200000002</v>
      </c>
      <c r="L194">
        <v>43.63</v>
      </c>
      <c r="M194">
        <v>20.28</v>
      </c>
      <c r="N194">
        <v>13.52</v>
      </c>
      <c r="O194" s="1">
        <v>11962.717728000001</v>
      </c>
      <c r="P194" s="1">
        <f>LARGE((K194,O194),1)</f>
        <v>12461.509200000002</v>
      </c>
      <c r="Q194" s="1">
        <f t="shared" si="2"/>
        <v>24424.226928000004</v>
      </c>
    </row>
    <row r="195" spans="1:17" x14ac:dyDescent="0.3">
      <c r="A195" t="s">
        <v>19</v>
      </c>
      <c r="B195" t="s">
        <v>16</v>
      </c>
      <c r="C195" t="s">
        <v>13</v>
      </c>
      <c r="D195" t="s">
        <v>14</v>
      </c>
      <c r="E195">
        <v>74.900000000000006</v>
      </c>
      <c r="F195">
        <v>56.14</v>
      </c>
      <c r="G195">
        <v>19.600000000000001</v>
      </c>
      <c r="H195">
        <v>49.26</v>
      </c>
      <c r="I195">
        <v>21.53</v>
      </c>
      <c r="J195">
        <v>14.09</v>
      </c>
      <c r="K195" s="1">
        <v>14943.400302</v>
      </c>
      <c r="L195">
        <v>54.82</v>
      </c>
      <c r="M195">
        <v>24.36</v>
      </c>
      <c r="N195">
        <v>16.100000000000001</v>
      </c>
      <c r="O195" s="1">
        <v>21500.184720000001</v>
      </c>
      <c r="P195" s="1">
        <f>LARGE((K195,O195),1)</f>
        <v>21500.184720000001</v>
      </c>
      <c r="Q195" s="1">
        <f t="shared" ref="Q195:Q258" si="3">K195+O195</f>
        <v>36443.585021999999</v>
      </c>
    </row>
    <row r="196" spans="1:17" x14ac:dyDescent="0.3">
      <c r="A196" t="s">
        <v>19</v>
      </c>
      <c r="B196" t="s">
        <v>16</v>
      </c>
      <c r="C196" t="s">
        <v>13</v>
      </c>
      <c r="D196" t="s">
        <v>12</v>
      </c>
      <c r="E196">
        <v>75.47</v>
      </c>
      <c r="F196">
        <v>59.41</v>
      </c>
      <c r="G196">
        <v>20.440000000000001</v>
      </c>
      <c r="H196">
        <v>49.89</v>
      </c>
      <c r="I196">
        <v>22.83</v>
      </c>
      <c r="J196">
        <v>14.71</v>
      </c>
      <c r="K196" s="1">
        <v>16754.523776999999</v>
      </c>
      <c r="L196">
        <v>49.9</v>
      </c>
      <c r="M196">
        <v>23.16</v>
      </c>
      <c r="N196">
        <v>14.97</v>
      </c>
      <c r="O196" s="1">
        <v>17300.589479999999</v>
      </c>
      <c r="P196" s="1">
        <f>LARGE((K196,O196),1)</f>
        <v>17300.589479999999</v>
      </c>
      <c r="Q196" s="1">
        <f t="shared" si="3"/>
        <v>34055.113256999997</v>
      </c>
    </row>
    <row r="197" spans="1:17" x14ac:dyDescent="0.3">
      <c r="A197" t="s">
        <v>19</v>
      </c>
      <c r="B197" t="s">
        <v>16</v>
      </c>
      <c r="C197" t="s">
        <v>13</v>
      </c>
      <c r="D197" t="s">
        <v>14</v>
      </c>
      <c r="E197">
        <v>76.39</v>
      </c>
      <c r="F197">
        <v>57.28</v>
      </c>
      <c r="G197">
        <v>20.63</v>
      </c>
      <c r="H197">
        <v>44.65</v>
      </c>
      <c r="I197">
        <v>18.37</v>
      </c>
      <c r="J197">
        <v>11.61</v>
      </c>
      <c r="K197" s="1">
        <v>9522.7600050000001</v>
      </c>
      <c r="L197">
        <v>52.24</v>
      </c>
      <c r="M197">
        <v>24.4</v>
      </c>
      <c r="N197">
        <v>15.41</v>
      </c>
      <c r="O197" s="1">
        <v>19642.448959999998</v>
      </c>
      <c r="P197" s="1">
        <f>LARGE((K197,O197),1)</f>
        <v>19642.448959999998</v>
      </c>
      <c r="Q197" s="1">
        <f t="shared" si="3"/>
        <v>29165.208964999998</v>
      </c>
    </row>
    <row r="198" spans="1:17" x14ac:dyDescent="0.3">
      <c r="A198" t="s">
        <v>19</v>
      </c>
      <c r="B198" t="s">
        <v>16</v>
      </c>
      <c r="C198" t="s">
        <v>13</v>
      </c>
      <c r="D198" t="s">
        <v>14</v>
      </c>
      <c r="E198">
        <v>78.7</v>
      </c>
      <c r="F198">
        <v>59.62</v>
      </c>
      <c r="G198">
        <v>20.09</v>
      </c>
      <c r="H198">
        <v>53.01</v>
      </c>
      <c r="I198">
        <v>22.99</v>
      </c>
      <c r="J198">
        <v>14.96</v>
      </c>
      <c r="K198" s="1">
        <v>18231.750504</v>
      </c>
      <c r="L198">
        <v>49.83</v>
      </c>
      <c r="M198">
        <v>20.79</v>
      </c>
      <c r="N198">
        <v>12.87</v>
      </c>
      <c r="O198" s="1">
        <v>13332.878558999999</v>
      </c>
      <c r="P198" s="1">
        <f>LARGE((K198,O198),1)</f>
        <v>18231.750504</v>
      </c>
      <c r="Q198" s="1">
        <f t="shared" si="3"/>
        <v>31564.629063</v>
      </c>
    </row>
    <row r="199" spans="1:17" x14ac:dyDescent="0.3">
      <c r="A199" t="s">
        <v>19</v>
      </c>
      <c r="B199" t="s">
        <v>16</v>
      </c>
      <c r="C199" t="s">
        <v>13</v>
      </c>
      <c r="D199" t="s">
        <v>14</v>
      </c>
      <c r="E199">
        <v>80.010000000000005</v>
      </c>
      <c r="F199">
        <v>61.32</v>
      </c>
      <c r="G199">
        <v>20.73</v>
      </c>
      <c r="H199">
        <v>55.89</v>
      </c>
      <c r="I199">
        <v>22.92</v>
      </c>
      <c r="J199">
        <v>13.45</v>
      </c>
      <c r="K199" s="1">
        <v>17229.433860000001</v>
      </c>
      <c r="L199">
        <v>61.41</v>
      </c>
      <c r="M199">
        <v>26.96</v>
      </c>
      <c r="N199">
        <v>17.510000000000002</v>
      </c>
      <c r="O199" s="1">
        <v>28989.794136</v>
      </c>
      <c r="P199" s="1">
        <f>LARGE((K199,O199),1)</f>
        <v>28989.794136</v>
      </c>
      <c r="Q199" s="1">
        <f t="shared" si="3"/>
        <v>46219.227996000001</v>
      </c>
    </row>
    <row r="200" spans="1:17" x14ac:dyDescent="0.3">
      <c r="A200" t="s">
        <v>19</v>
      </c>
      <c r="B200" t="s">
        <v>16</v>
      </c>
      <c r="C200" t="s">
        <v>13</v>
      </c>
      <c r="D200" t="s">
        <v>14</v>
      </c>
      <c r="E200">
        <v>80.25</v>
      </c>
      <c r="F200">
        <v>62.67</v>
      </c>
      <c r="G200">
        <v>20.63</v>
      </c>
      <c r="H200">
        <v>60.87</v>
      </c>
      <c r="I200">
        <v>26.4</v>
      </c>
      <c r="J200">
        <v>17.670000000000002</v>
      </c>
      <c r="K200" s="1">
        <v>28395.12456</v>
      </c>
      <c r="L200">
        <v>53.04</v>
      </c>
      <c r="M200">
        <v>22.14</v>
      </c>
      <c r="N200">
        <v>13.76</v>
      </c>
      <c r="O200" s="1">
        <v>16158.445055999999</v>
      </c>
      <c r="P200" s="1">
        <f>LARGE((K200,O200),1)</f>
        <v>28395.12456</v>
      </c>
      <c r="Q200" s="1">
        <f t="shared" si="3"/>
        <v>44553.569616000001</v>
      </c>
    </row>
    <row r="201" spans="1:17" x14ac:dyDescent="0.3">
      <c r="A201" t="s">
        <v>19</v>
      </c>
      <c r="B201" t="s">
        <v>16</v>
      </c>
      <c r="C201" t="s">
        <v>13</v>
      </c>
      <c r="D201" t="s">
        <v>14</v>
      </c>
      <c r="E201">
        <v>82.27</v>
      </c>
      <c r="F201">
        <v>63.76</v>
      </c>
      <c r="G201">
        <v>22.07</v>
      </c>
      <c r="H201">
        <v>64.8</v>
      </c>
      <c r="I201">
        <v>29.02</v>
      </c>
      <c r="J201">
        <v>18.32</v>
      </c>
      <c r="K201" s="1">
        <v>34450.686719999998</v>
      </c>
      <c r="L201">
        <v>43.34</v>
      </c>
      <c r="M201">
        <v>17.62</v>
      </c>
      <c r="N201">
        <v>11.4</v>
      </c>
      <c r="O201" s="1">
        <v>8705.6191200000012</v>
      </c>
      <c r="P201" s="1">
        <f>LARGE((K201,O201),1)</f>
        <v>34450.686719999998</v>
      </c>
      <c r="Q201" s="1">
        <f t="shared" si="3"/>
        <v>43156.305840000001</v>
      </c>
    </row>
    <row r="202" spans="1:17" x14ac:dyDescent="0.3">
      <c r="A202" t="s">
        <v>19</v>
      </c>
      <c r="B202" t="s">
        <v>16</v>
      </c>
      <c r="C202" t="s">
        <v>13</v>
      </c>
      <c r="D202" t="s">
        <v>14</v>
      </c>
      <c r="E202">
        <v>83.22</v>
      </c>
      <c r="F202">
        <v>62.19</v>
      </c>
      <c r="G202">
        <v>20.13</v>
      </c>
      <c r="H202">
        <v>71.86</v>
      </c>
      <c r="I202">
        <v>30.5</v>
      </c>
      <c r="J202">
        <v>20.079999999999998</v>
      </c>
      <c r="K202" s="1">
        <v>44009.938399999999</v>
      </c>
      <c r="L202">
        <v>55.73</v>
      </c>
      <c r="M202">
        <v>22.29</v>
      </c>
      <c r="N202">
        <v>13.95</v>
      </c>
      <c r="O202" s="1">
        <v>17328.992714999997</v>
      </c>
      <c r="P202" s="1">
        <f>LARGE((K202,O202),1)</f>
        <v>44009.938399999999</v>
      </c>
      <c r="Q202" s="1">
        <f t="shared" si="3"/>
        <v>61338.931114999999</v>
      </c>
    </row>
    <row r="203" spans="1:17" x14ac:dyDescent="0.3">
      <c r="A203" t="s">
        <v>19</v>
      </c>
      <c r="B203" t="s">
        <v>16</v>
      </c>
      <c r="C203" t="s">
        <v>13</v>
      </c>
      <c r="D203" t="s">
        <v>14</v>
      </c>
      <c r="E203">
        <v>83.32</v>
      </c>
      <c r="F203">
        <v>62.69</v>
      </c>
      <c r="G203">
        <v>22.14</v>
      </c>
      <c r="H203">
        <v>63.05</v>
      </c>
      <c r="I203">
        <v>28.84</v>
      </c>
      <c r="J203">
        <v>18.690000000000001</v>
      </c>
      <c r="K203" s="1">
        <v>33985.18578</v>
      </c>
      <c r="L203">
        <v>52.09</v>
      </c>
      <c r="M203">
        <v>21.87</v>
      </c>
      <c r="N203">
        <v>13.84</v>
      </c>
      <c r="O203" s="1">
        <v>15766.642872000004</v>
      </c>
      <c r="P203" s="1">
        <f>LARGE((K203,O203),1)</f>
        <v>33985.18578</v>
      </c>
      <c r="Q203" s="1">
        <f t="shared" si="3"/>
        <v>49751.828652000004</v>
      </c>
    </row>
    <row r="204" spans="1:17" x14ac:dyDescent="0.3">
      <c r="A204" t="s">
        <v>19</v>
      </c>
      <c r="B204" t="s">
        <v>16</v>
      </c>
      <c r="C204" t="s">
        <v>13</v>
      </c>
      <c r="D204" t="s">
        <v>12</v>
      </c>
      <c r="E204">
        <v>83.44</v>
      </c>
      <c r="F204">
        <v>63.57</v>
      </c>
      <c r="G204">
        <v>21.85</v>
      </c>
      <c r="H204">
        <v>65.77</v>
      </c>
      <c r="I204">
        <v>28.23</v>
      </c>
      <c r="J204">
        <v>18.73</v>
      </c>
      <c r="K204" s="1">
        <v>34775.749382999995</v>
      </c>
      <c r="L204">
        <v>65.44</v>
      </c>
      <c r="M204">
        <v>28.65</v>
      </c>
      <c r="N204">
        <v>18.8</v>
      </c>
      <c r="O204" s="1">
        <v>35247.292799999996</v>
      </c>
      <c r="P204" s="1">
        <f>LARGE((K204,O204),1)</f>
        <v>35247.292799999996</v>
      </c>
      <c r="Q204" s="1">
        <f t="shared" si="3"/>
        <v>70023.042182999983</v>
      </c>
    </row>
    <row r="205" spans="1:17" x14ac:dyDescent="0.3">
      <c r="A205" t="s">
        <v>19</v>
      </c>
      <c r="B205" t="s">
        <v>16</v>
      </c>
      <c r="C205" t="s">
        <v>13</v>
      </c>
      <c r="D205" t="s">
        <v>12</v>
      </c>
      <c r="E205">
        <v>83.6</v>
      </c>
      <c r="F205">
        <v>64.97</v>
      </c>
      <c r="G205">
        <v>21.67</v>
      </c>
      <c r="H205">
        <v>58.15</v>
      </c>
      <c r="I205">
        <v>26.98</v>
      </c>
      <c r="J205">
        <v>17.82</v>
      </c>
      <c r="K205" s="1">
        <v>27957.566340000001</v>
      </c>
      <c r="L205">
        <v>57.21</v>
      </c>
      <c r="M205">
        <v>27.01</v>
      </c>
      <c r="N205">
        <v>16.809999999999999</v>
      </c>
      <c r="O205" s="1">
        <v>25975.519701000001</v>
      </c>
      <c r="P205" s="1">
        <f>LARGE((K205,O205),1)</f>
        <v>27957.566340000001</v>
      </c>
      <c r="Q205" s="1">
        <f t="shared" si="3"/>
        <v>53933.086041000002</v>
      </c>
    </row>
    <row r="206" spans="1:17" x14ac:dyDescent="0.3">
      <c r="A206" t="s">
        <v>19</v>
      </c>
      <c r="B206" t="s">
        <v>16</v>
      </c>
      <c r="C206" t="s">
        <v>13</v>
      </c>
      <c r="D206" t="s">
        <v>14</v>
      </c>
      <c r="E206">
        <v>83.68</v>
      </c>
      <c r="F206">
        <v>61.27</v>
      </c>
      <c r="G206">
        <v>20.05</v>
      </c>
      <c r="H206">
        <v>54.68</v>
      </c>
      <c r="I206">
        <v>21.99</v>
      </c>
      <c r="J206">
        <v>13.44</v>
      </c>
      <c r="K206" s="1">
        <v>16160.433407999999</v>
      </c>
      <c r="L206">
        <v>59.47</v>
      </c>
      <c r="M206">
        <v>26.78</v>
      </c>
      <c r="N206">
        <v>17.96</v>
      </c>
      <c r="O206" s="1">
        <v>28603.214536000003</v>
      </c>
      <c r="P206" s="1">
        <f>LARGE((K206,O206),1)</f>
        <v>28603.214536000003</v>
      </c>
      <c r="Q206" s="1">
        <f t="shared" si="3"/>
        <v>44763.647944000004</v>
      </c>
    </row>
    <row r="207" spans="1:17" x14ac:dyDescent="0.3">
      <c r="A207" t="s">
        <v>19</v>
      </c>
      <c r="B207" t="s">
        <v>16</v>
      </c>
      <c r="C207" t="s">
        <v>13</v>
      </c>
      <c r="D207" t="s">
        <v>14</v>
      </c>
      <c r="E207">
        <v>83.75</v>
      </c>
      <c r="F207">
        <v>62.42</v>
      </c>
      <c r="G207">
        <v>22</v>
      </c>
      <c r="H207">
        <v>54.85</v>
      </c>
      <c r="I207">
        <v>22.12</v>
      </c>
      <c r="J207">
        <v>13.91</v>
      </c>
      <c r="K207" s="1">
        <v>16876.752620000003</v>
      </c>
      <c r="L207">
        <v>68.8</v>
      </c>
      <c r="M207">
        <v>30.62</v>
      </c>
      <c r="N207">
        <v>19.59</v>
      </c>
      <c r="O207" s="1">
        <v>41269.391040000002</v>
      </c>
      <c r="P207" s="1">
        <f>LARGE((K207,O207),1)</f>
        <v>41269.391040000002</v>
      </c>
      <c r="Q207" s="1">
        <f t="shared" si="3"/>
        <v>58146.143660000002</v>
      </c>
    </row>
    <row r="208" spans="1:17" x14ac:dyDescent="0.3">
      <c r="A208" t="s">
        <v>19</v>
      </c>
      <c r="B208" t="s">
        <v>16</v>
      </c>
      <c r="C208" t="s">
        <v>13</v>
      </c>
      <c r="D208" t="s">
        <v>14</v>
      </c>
      <c r="E208">
        <v>83.75</v>
      </c>
      <c r="F208">
        <v>66.680000000000007</v>
      </c>
      <c r="G208">
        <v>22.24</v>
      </c>
      <c r="H208">
        <v>70.73</v>
      </c>
      <c r="I208">
        <v>30.71</v>
      </c>
      <c r="J208">
        <v>19.91</v>
      </c>
      <c r="K208" s="1">
        <v>43246.875353000003</v>
      </c>
      <c r="L208">
        <v>57.23</v>
      </c>
      <c r="M208">
        <v>23.98</v>
      </c>
      <c r="N208">
        <v>15.29</v>
      </c>
      <c r="O208" s="1">
        <v>20983.619865999997</v>
      </c>
      <c r="P208" s="1">
        <f>LARGE((K208,O208),1)</f>
        <v>43246.875353000003</v>
      </c>
      <c r="Q208" s="1">
        <f t="shared" si="3"/>
        <v>64230.495219000004</v>
      </c>
    </row>
    <row r="209" spans="1:17" x14ac:dyDescent="0.3">
      <c r="A209" t="s">
        <v>19</v>
      </c>
      <c r="B209" t="s">
        <v>16</v>
      </c>
      <c r="C209" t="s">
        <v>13</v>
      </c>
      <c r="D209" t="s">
        <v>14</v>
      </c>
      <c r="E209">
        <v>84.01</v>
      </c>
      <c r="F209">
        <v>64.64</v>
      </c>
      <c r="G209">
        <v>23.08</v>
      </c>
      <c r="H209">
        <v>64.86</v>
      </c>
      <c r="I209">
        <v>28.4</v>
      </c>
      <c r="J209">
        <v>17.920000000000002</v>
      </c>
      <c r="K209" s="1">
        <v>33009.070079999998</v>
      </c>
      <c r="L209">
        <v>56.81</v>
      </c>
      <c r="M209">
        <v>23.27</v>
      </c>
      <c r="N209">
        <v>14.11</v>
      </c>
      <c r="O209" s="1">
        <v>18652.978357</v>
      </c>
      <c r="P209" s="1">
        <f>LARGE((K209,O209),1)</f>
        <v>33009.070079999998</v>
      </c>
      <c r="Q209" s="1">
        <f t="shared" si="3"/>
        <v>51662.048436999998</v>
      </c>
    </row>
    <row r="210" spans="1:17" x14ac:dyDescent="0.3">
      <c r="A210" t="s">
        <v>19</v>
      </c>
      <c r="B210" t="s">
        <v>16</v>
      </c>
      <c r="C210" t="s">
        <v>13</v>
      </c>
      <c r="D210" t="s">
        <v>14</v>
      </c>
      <c r="E210">
        <v>84.34</v>
      </c>
      <c r="F210">
        <v>63.54</v>
      </c>
      <c r="G210">
        <v>22.68</v>
      </c>
      <c r="H210">
        <v>52.51</v>
      </c>
      <c r="I210">
        <v>21.31</v>
      </c>
      <c r="J210">
        <v>12.75</v>
      </c>
      <c r="K210" s="1">
        <v>14267.098274999997</v>
      </c>
      <c r="L210">
        <v>70.75</v>
      </c>
      <c r="M210">
        <v>30.64</v>
      </c>
      <c r="N210">
        <v>18.48</v>
      </c>
      <c r="O210" s="1">
        <v>40060.574400000005</v>
      </c>
      <c r="P210" s="1">
        <f>LARGE((K210,O210),1)</f>
        <v>40060.574400000005</v>
      </c>
      <c r="Q210" s="1">
        <f t="shared" si="3"/>
        <v>54327.672675000002</v>
      </c>
    </row>
    <row r="211" spans="1:17" x14ac:dyDescent="0.3">
      <c r="A211" t="s">
        <v>19</v>
      </c>
      <c r="B211" t="s">
        <v>16</v>
      </c>
      <c r="C211" t="s">
        <v>13</v>
      </c>
      <c r="D211" t="s">
        <v>14</v>
      </c>
      <c r="E211">
        <v>84.79</v>
      </c>
      <c r="F211">
        <v>64.41</v>
      </c>
      <c r="G211">
        <v>21.9</v>
      </c>
      <c r="H211">
        <v>54.26</v>
      </c>
      <c r="I211">
        <v>23.13</v>
      </c>
      <c r="J211">
        <v>13.81</v>
      </c>
      <c r="K211" s="1">
        <v>17332.016778000001</v>
      </c>
      <c r="L211">
        <v>64.239999999999995</v>
      </c>
      <c r="M211">
        <v>29.6</v>
      </c>
      <c r="N211">
        <v>19.41</v>
      </c>
      <c r="O211" s="1">
        <v>36908.192640000001</v>
      </c>
      <c r="P211" s="1">
        <f>LARGE((K211,O211),1)</f>
        <v>36908.192640000001</v>
      </c>
      <c r="Q211" s="1">
        <f t="shared" si="3"/>
        <v>54240.209417999999</v>
      </c>
    </row>
    <row r="212" spans="1:17" x14ac:dyDescent="0.3">
      <c r="A212" t="s">
        <v>19</v>
      </c>
      <c r="B212" t="s">
        <v>16</v>
      </c>
      <c r="C212" t="s">
        <v>13</v>
      </c>
      <c r="D212" t="s">
        <v>12</v>
      </c>
      <c r="E212">
        <v>85</v>
      </c>
      <c r="F212">
        <v>65.03</v>
      </c>
      <c r="G212">
        <v>21.95</v>
      </c>
      <c r="H212">
        <v>63.59</v>
      </c>
      <c r="I212">
        <v>27.88</v>
      </c>
      <c r="J212">
        <v>18.41</v>
      </c>
      <c r="K212" s="1">
        <v>32638.890172000003</v>
      </c>
      <c r="L212">
        <v>63.54</v>
      </c>
      <c r="M212">
        <v>28.47</v>
      </c>
      <c r="N212">
        <v>18.86</v>
      </c>
      <c r="O212" s="1">
        <v>34117.434467999999</v>
      </c>
      <c r="P212" s="1">
        <f>LARGE((K212,O212),1)</f>
        <v>34117.434467999999</v>
      </c>
      <c r="Q212" s="1">
        <f t="shared" si="3"/>
        <v>66756.324640000006</v>
      </c>
    </row>
    <row r="213" spans="1:17" x14ac:dyDescent="0.3">
      <c r="A213" t="s">
        <v>19</v>
      </c>
      <c r="B213" t="s">
        <v>16</v>
      </c>
      <c r="C213" t="s">
        <v>13</v>
      </c>
      <c r="D213" t="s">
        <v>12</v>
      </c>
      <c r="E213">
        <v>85.07</v>
      </c>
      <c r="F213">
        <v>65.489999999999995</v>
      </c>
      <c r="G213">
        <v>21.61</v>
      </c>
      <c r="H213">
        <v>64.8</v>
      </c>
      <c r="I213">
        <v>26.89</v>
      </c>
      <c r="J213">
        <v>17.09</v>
      </c>
      <c r="K213" s="1">
        <v>29778.84648</v>
      </c>
      <c r="L213">
        <v>65.209999999999994</v>
      </c>
      <c r="M213">
        <v>27.76</v>
      </c>
      <c r="N213">
        <v>17.71</v>
      </c>
      <c r="O213" s="1">
        <v>32059.166215999998</v>
      </c>
      <c r="P213" s="1">
        <f>LARGE((K213,O213),1)</f>
        <v>32059.166215999998</v>
      </c>
      <c r="Q213" s="1">
        <f t="shared" si="3"/>
        <v>61838.012695999998</v>
      </c>
    </row>
    <row r="214" spans="1:17" x14ac:dyDescent="0.3">
      <c r="A214" t="s">
        <v>19</v>
      </c>
      <c r="B214" t="s">
        <v>16</v>
      </c>
      <c r="C214" t="s">
        <v>13</v>
      </c>
      <c r="D214" t="s">
        <v>14</v>
      </c>
      <c r="E214">
        <v>85.89</v>
      </c>
      <c r="F214">
        <v>65.180000000000007</v>
      </c>
      <c r="G214">
        <v>22.23</v>
      </c>
      <c r="H214">
        <v>67.61</v>
      </c>
      <c r="I214">
        <v>30.07</v>
      </c>
      <c r="J214">
        <v>19.100000000000001</v>
      </c>
      <c r="K214" s="1">
        <v>38830.924570000003</v>
      </c>
      <c r="L214">
        <v>57.56</v>
      </c>
      <c r="M214">
        <v>24.57</v>
      </c>
      <c r="N214">
        <v>15.74</v>
      </c>
      <c r="O214" s="1">
        <v>22260.282407999999</v>
      </c>
      <c r="P214" s="1">
        <f>LARGE((K214,O214),1)</f>
        <v>38830.924570000003</v>
      </c>
      <c r="Q214" s="1">
        <f t="shared" si="3"/>
        <v>61091.206978000002</v>
      </c>
    </row>
    <row r="215" spans="1:17" x14ac:dyDescent="0.3">
      <c r="A215" t="s">
        <v>19</v>
      </c>
      <c r="B215" t="s">
        <v>16</v>
      </c>
      <c r="C215" t="s">
        <v>13</v>
      </c>
      <c r="D215" t="s">
        <v>14</v>
      </c>
      <c r="E215">
        <v>86.34</v>
      </c>
      <c r="F215">
        <v>65.239999999999995</v>
      </c>
      <c r="G215">
        <v>23.27</v>
      </c>
      <c r="H215">
        <v>58.82</v>
      </c>
      <c r="I215">
        <v>25.28</v>
      </c>
      <c r="J215">
        <v>16.02</v>
      </c>
      <c r="K215" s="1">
        <v>23821.252992000002</v>
      </c>
      <c r="L215">
        <v>66.83</v>
      </c>
      <c r="M215">
        <v>28.03</v>
      </c>
      <c r="N215">
        <v>19.11</v>
      </c>
      <c r="O215" s="1">
        <v>35797.710038999998</v>
      </c>
      <c r="P215" s="1">
        <f>LARGE((K215,O215),1)</f>
        <v>35797.710038999998</v>
      </c>
      <c r="Q215" s="1">
        <f t="shared" si="3"/>
        <v>59618.963030999999</v>
      </c>
    </row>
    <row r="216" spans="1:17" x14ac:dyDescent="0.3">
      <c r="A216" t="s">
        <v>19</v>
      </c>
      <c r="B216" t="s">
        <v>16</v>
      </c>
      <c r="C216" t="s">
        <v>13</v>
      </c>
      <c r="D216" t="s">
        <v>12</v>
      </c>
      <c r="E216">
        <v>86.65</v>
      </c>
      <c r="F216">
        <v>65.95</v>
      </c>
      <c r="G216">
        <v>21.86</v>
      </c>
      <c r="H216">
        <v>69.349999999999994</v>
      </c>
      <c r="I216">
        <v>29.86</v>
      </c>
      <c r="J216">
        <v>19.25</v>
      </c>
      <c r="K216" s="1">
        <v>39862.726749999994</v>
      </c>
      <c r="L216">
        <v>69.709999999999994</v>
      </c>
      <c r="M216">
        <v>29.98</v>
      </c>
      <c r="N216">
        <v>19.37</v>
      </c>
      <c r="O216" s="1">
        <v>40481.475345999999</v>
      </c>
      <c r="P216" s="1">
        <f>LARGE((K216,O216),1)</f>
        <v>40481.475345999999</v>
      </c>
      <c r="Q216" s="1">
        <f t="shared" si="3"/>
        <v>80344.202095999994</v>
      </c>
    </row>
    <row r="217" spans="1:17" x14ac:dyDescent="0.3">
      <c r="A217" t="s">
        <v>19</v>
      </c>
      <c r="B217" t="s">
        <v>16</v>
      </c>
      <c r="C217" t="s">
        <v>13</v>
      </c>
      <c r="D217" t="s">
        <v>14</v>
      </c>
      <c r="E217">
        <v>86.66</v>
      </c>
      <c r="F217">
        <v>65.75</v>
      </c>
      <c r="G217">
        <v>22.64</v>
      </c>
      <c r="H217">
        <v>71.13</v>
      </c>
      <c r="I217">
        <v>28.43</v>
      </c>
      <c r="J217">
        <v>18.39</v>
      </c>
      <c r="K217" s="1">
        <v>37188.734300999997</v>
      </c>
      <c r="L217">
        <v>54.33</v>
      </c>
      <c r="M217">
        <v>20.59</v>
      </c>
      <c r="N217">
        <v>12.88</v>
      </c>
      <c r="O217" s="1">
        <v>14408.272536000002</v>
      </c>
      <c r="P217" s="1">
        <f>LARGE((K217,O217),1)</f>
        <v>37188.734300999997</v>
      </c>
      <c r="Q217" s="1">
        <f t="shared" si="3"/>
        <v>51597.006837000001</v>
      </c>
    </row>
    <row r="218" spans="1:17" x14ac:dyDescent="0.3">
      <c r="A218" t="s">
        <v>19</v>
      </c>
      <c r="B218" t="s">
        <v>16</v>
      </c>
      <c r="C218" t="s">
        <v>13</v>
      </c>
      <c r="D218" t="s">
        <v>14</v>
      </c>
      <c r="E218">
        <v>86.72</v>
      </c>
      <c r="F218">
        <v>63.13</v>
      </c>
      <c r="G218">
        <v>21.73</v>
      </c>
      <c r="H218">
        <v>64.34</v>
      </c>
      <c r="I218">
        <v>28.45</v>
      </c>
      <c r="J218">
        <v>18.68</v>
      </c>
      <c r="K218" s="1">
        <v>34193.235639999999</v>
      </c>
      <c r="L218">
        <v>53.52</v>
      </c>
      <c r="M218">
        <v>22.79</v>
      </c>
      <c r="N218">
        <v>14.36</v>
      </c>
      <c r="O218" s="1">
        <v>17515.190687999999</v>
      </c>
      <c r="P218" s="1">
        <f>LARGE((K218,O218),1)</f>
        <v>34193.235639999999</v>
      </c>
      <c r="Q218" s="1">
        <f t="shared" si="3"/>
        <v>51708.426328000001</v>
      </c>
    </row>
    <row r="219" spans="1:17" x14ac:dyDescent="0.3">
      <c r="A219" t="s">
        <v>19</v>
      </c>
      <c r="B219" t="s">
        <v>16</v>
      </c>
      <c r="C219" t="s">
        <v>13</v>
      </c>
      <c r="D219" t="s">
        <v>12</v>
      </c>
      <c r="E219">
        <v>87.16</v>
      </c>
      <c r="F219">
        <v>63.76</v>
      </c>
      <c r="G219">
        <v>21.81</v>
      </c>
      <c r="H219">
        <v>71.239999999999995</v>
      </c>
      <c r="I219">
        <v>30.17</v>
      </c>
      <c r="J219">
        <v>18.829999999999998</v>
      </c>
      <c r="K219" s="1">
        <v>40471.522363999989</v>
      </c>
      <c r="L219">
        <v>70.64</v>
      </c>
      <c r="M219">
        <v>30.31</v>
      </c>
      <c r="N219">
        <v>18.600000000000001</v>
      </c>
      <c r="O219" s="1">
        <v>39824.430240000002</v>
      </c>
      <c r="P219" s="1">
        <f>LARGE((K219,O219),1)</f>
        <v>40471.522363999989</v>
      </c>
      <c r="Q219" s="1">
        <f t="shared" si="3"/>
        <v>80295.952603999991</v>
      </c>
    </row>
    <row r="220" spans="1:17" x14ac:dyDescent="0.3">
      <c r="A220" t="s">
        <v>19</v>
      </c>
      <c r="B220" t="s">
        <v>16</v>
      </c>
      <c r="C220" t="s">
        <v>13</v>
      </c>
      <c r="D220" t="s">
        <v>12</v>
      </c>
      <c r="E220">
        <v>87.25</v>
      </c>
      <c r="F220">
        <v>65.31</v>
      </c>
      <c r="G220">
        <v>20.71</v>
      </c>
      <c r="H220">
        <v>64.069999999999993</v>
      </c>
      <c r="I220">
        <v>27.41</v>
      </c>
      <c r="J220">
        <v>17.940000000000001</v>
      </c>
      <c r="K220" s="1">
        <v>31505.487077999998</v>
      </c>
      <c r="L220">
        <v>63.99</v>
      </c>
      <c r="M220">
        <v>26.74</v>
      </c>
      <c r="N220">
        <v>18.09</v>
      </c>
      <c r="O220" s="1">
        <v>30953.665133999999</v>
      </c>
      <c r="P220" s="1">
        <f>LARGE((K220,O220),1)</f>
        <v>31505.487077999998</v>
      </c>
      <c r="Q220" s="1">
        <f t="shared" si="3"/>
        <v>62459.152212000001</v>
      </c>
    </row>
    <row r="221" spans="1:17" x14ac:dyDescent="0.3">
      <c r="A221" t="s">
        <v>19</v>
      </c>
      <c r="B221" t="s">
        <v>16</v>
      </c>
      <c r="C221" t="s">
        <v>13</v>
      </c>
      <c r="D221" t="s">
        <v>12</v>
      </c>
      <c r="E221">
        <v>87.56</v>
      </c>
      <c r="F221">
        <v>65.47</v>
      </c>
      <c r="G221">
        <v>23.02</v>
      </c>
      <c r="H221">
        <v>61.88</v>
      </c>
      <c r="I221">
        <v>27.23</v>
      </c>
      <c r="J221">
        <v>17.34</v>
      </c>
      <c r="K221" s="1">
        <v>29217.768216</v>
      </c>
      <c r="L221">
        <v>62.66</v>
      </c>
      <c r="M221">
        <v>27.33</v>
      </c>
      <c r="N221">
        <v>17.399999999999999</v>
      </c>
      <c r="O221" s="1">
        <v>29797.461719999996</v>
      </c>
      <c r="P221" s="1">
        <f>LARGE((K221,O221),1)</f>
        <v>29797.461719999996</v>
      </c>
      <c r="Q221" s="1">
        <f t="shared" si="3"/>
        <v>59015.229935999996</v>
      </c>
    </row>
    <row r="222" spans="1:17" x14ac:dyDescent="0.3">
      <c r="A222" t="s">
        <v>19</v>
      </c>
      <c r="B222" t="s">
        <v>16</v>
      </c>
      <c r="C222" t="s">
        <v>13</v>
      </c>
      <c r="D222" t="s">
        <v>12</v>
      </c>
      <c r="E222">
        <v>88.22</v>
      </c>
      <c r="F222">
        <v>66.98</v>
      </c>
      <c r="G222">
        <v>21.96</v>
      </c>
      <c r="H222">
        <v>66.7</v>
      </c>
      <c r="I222">
        <v>30.04</v>
      </c>
      <c r="J222">
        <v>19.22</v>
      </c>
      <c r="K222" s="1">
        <v>38510.498959999997</v>
      </c>
      <c r="L222">
        <v>66.83</v>
      </c>
      <c r="M222">
        <v>29.83</v>
      </c>
      <c r="N222">
        <v>19.309999999999999</v>
      </c>
      <c r="O222" s="1">
        <v>38495.236158999993</v>
      </c>
      <c r="P222" s="1">
        <f>LARGE((K222,O222),1)</f>
        <v>38510.498959999997</v>
      </c>
      <c r="Q222" s="1">
        <f t="shared" si="3"/>
        <v>77005.73511899999</v>
      </c>
    </row>
    <row r="223" spans="1:17" x14ac:dyDescent="0.3">
      <c r="A223" t="s">
        <v>19</v>
      </c>
      <c r="B223" t="s">
        <v>16</v>
      </c>
      <c r="C223" t="s">
        <v>13</v>
      </c>
      <c r="D223" t="s">
        <v>14</v>
      </c>
      <c r="E223">
        <v>89.02</v>
      </c>
      <c r="F223">
        <v>67.81</v>
      </c>
      <c r="G223">
        <v>24.34</v>
      </c>
      <c r="H223">
        <v>54.94</v>
      </c>
      <c r="I223">
        <v>21.44</v>
      </c>
      <c r="J223">
        <v>11.68</v>
      </c>
      <c r="K223" s="1">
        <v>13758.030848</v>
      </c>
      <c r="L223">
        <v>80.66</v>
      </c>
      <c r="M223">
        <v>32.96</v>
      </c>
      <c r="N223">
        <v>19.260000000000002</v>
      </c>
      <c r="O223" s="1">
        <v>51203.742335999996</v>
      </c>
      <c r="P223" s="1">
        <f>LARGE((K223,O223),1)</f>
        <v>51203.742335999996</v>
      </c>
      <c r="Q223" s="1">
        <f t="shared" si="3"/>
        <v>64961.773183999998</v>
      </c>
    </row>
    <row r="224" spans="1:17" x14ac:dyDescent="0.3">
      <c r="A224" t="s">
        <v>19</v>
      </c>
      <c r="B224" t="s">
        <v>16</v>
      </c>
      <c r="C224" t="s">
        <v>13</v>
      </c>
      <c r="D224" t="s">
        <v>14</v>
      </c>
      <c r="E224">
        <v>89.09</v>
      </c>
      <c r="F224">
        <v>67.540000000000006</v>
      </c>
      <c r="G224">
        <v>26.18</v>
      </c>
      <c r="H224">
        <v>43.52</v>
      </c>
      <c r="I224">
        <v>16.96</v>
      </c>
      <c r="J224">
        <v>11.09</v>
      </c>
      <c r="K224" s="1">
        <v>8185.520128000001</v>
      </c>
      <c r="L224">
        <v>61.88</v>
      </c>
      <c r="M224">
        <v>24.18</v>
      </c>
      <c r="N224">
        <v>15.89</v>
      </c>
      <c r="O224" s="1">
        <v>23775.545976000001</v>
      </c>
      <c r="P224" s="1">
        <f>LARGE((K224,O224),1)</f>
        <v>23775.545976000001</v>
      </c>
      <c r="Q224" s="1">
        <f t="shared" si="3"/>
        <v>31961.066104000001</v>
      </c>
    </row>
    <row r="225" spans="1:17" x14ac:dyDescent="0.3">
      <c r="A225" t="s">
        <v>19</v>
      </c>
      <c r="B225" t="s">
        <v>16</v>
      </c>
      <c r="C225" t="s">
        <v>13</v>
      </c>
      <c r="D225" t="s">
        <v>12</v>
      </c>
      <c r="E225">
        <v>90</v>
      </c>
      <c r="F225">
        <v>68.56</v>
      </c>
      <c r="G225">
        <v>21.98</v>
      </c>
      <c r="H225">
        <v>74.81</v>
      </c>
      <c r="I225">
        <v>31.37</v>
      </c>
      <c r="J225">
        <v>20.57</v>
      </c>
      <c r="K225" s="1">
        <v>48273.464129000007</v>
      </c>
      <c r="L225">
        <v>74.62</v>
      </c>
      <c r="M225">
        <v>31.16</v>
      </c>
      <c r="N225">
        <v>20.420000000000002</v>
      </c>
      <c r="O225" s="1">
        <v>47479.750864000001</v>
      </c>
      <c r="P225" s="1">
        <f>LARGE((K225,O225),1)</f>
        <v>48273.464129000007</v>
      </c>
      <c r="Q225" s="1">
        <f t="shared" si="3"/>
        <v>95753.214993000001</v>
      </c>
    </row>
    <row r="226" spans="1:17" x14ac:dyDescent="0.3">
      <c r="A226" t="s">
        <v>19</v>
      </c>
      <c r="B226" t="s">
        <v>16</v>
      </c>
      <c r="C226" t="s">
        <v>13</v>
      </c>
      <c r="D226" t="s">
        <v>12</v>
      </c>
      <c r="E226">
        <v>90.21</v>
      </c>
      <c r="F226">
        <v>68.569999999999993</v>
      </c>
      <c r="G226">
        <v>22.7</v>
      </c>
      <c r="H226">
        <v>74.14</v>
      </c>
      <c r="I226">
        <v>31.44</v>
      </c>
      <c r="J226">
        <v>19.63</v>
      </c>
      <c r="K226" s="1">
        <v>45756.776208000003</v>
      </c>
      <c r="L226">
        <v>74.209999999999994</v>
      </c>
      <c r="M226">
        <v>31.99</v>
      </c>
      <c r="N226">
        <v>20.36</v>
      </c>
      <c r="O226" s="1">
        <v>48334.190043999995</v>
      </c>
      <c r="P226" s="1">
        <f>LARGE((K226,O226),1)</f>
        <v>48334.190043999995</v>
      </c>
      <c r="Q226" s="1">
        <f t="shared" si="3"/>
        <v>94090.966251999998</v>
      </c>
    </row>
    <row r="227" spans="1:17" x14ac:dyDescent="0.3">
      <c r="A227" t="s">
        <v>19</v>
      </c>
      <c r="B227" t="s">
        <v>16</v>
      </c>
      <c r="C227" t="s">
        <v>13</v>
      </c>
      <c r="D227" t="s">
        <v>12</v>
      </c>
      <c r="E227">
        <v>90.75</v>
      </c>
      <c r="F227">
        <v>68.16</v>
      </c>
      <c r="G227">
        <v>22.94</v>
      </c>
      <c r="H227">
        <v>67.22</v>
      </c>
      <c r="I227">
        <v>30.75</v>
      </c>
      <c r="J227">
        <v>20.22</v>
      </c>
      <c r="K227" s="1">
        <v>41795.043299999998</v>
      </c>
      <c r="L227">
        <v>66.41</v>
      </c>
      <c r="M227">
        <v>30.97</v>
      </c>
      <c r="N227">
        <v>20.12</v>
      </c>
      <c r="O227" s="1">
        <v>41381.160123999995</v>
      </c>
      <c r="P227" s="1">
        <f>LARGE((K227,O227),1)</f>
        <v>41795.043299999998</v>
      </c>
      <c r="Q227" s="1">
        <f t="shared" si="3"/>
        <v>83176.203423999992</v>
      </c>
    </row>
    <row r="228" spans="1:17" x14ac:dyDescent="0.3">
      <c r="A228" t="s">
        <v>19</v>
      </c>
      <c r="B228" t="s">
        <v>16</v>
      </c>
      <c r="C228" t="s">
        <v>13</v>
      </c>
      <c r="D228" t="s">
        <v>12</v>
      </c>
      <c r="E228">
        <v>91.37</v>
      </c>
      <c r="F228">
        <v>68.2</v>
      </c>
      <c r="G228">
        <v>22.6</v>
      </c>
      <c r="H228">
        <v>72.72</v>
      </c>
      <c r="I228">
        <v>30.23</v>
      </c>
      <c r="J228">
        <v>19.100000000000001</v>
      </c>
      <c r="K228" s="1">
        <v>41988.018960000009</v>
      </c>
      <c r="L228">
        <v>73.22</v>
      </c>
      <c r="M228">
        <v>29.92</v>
      </c>
      <c r="N228">
        <v>19.690000000000001</v>
      </c>
      <c r="O228" s="1">
        <v>43135.717856000003</v>
      </c>
      <c r="P228" s="1">
        <f>LARGE((K228,O228),1)</f>
        <v>43135.717856000003</v>
      </c>
      <c r="Q228" s="1">
        <f t="shared" si="3"/>
        <v>85123.736816000019</v>
      </c>
    </row>
    <row r="229" spans="1:17" x14ac:dyDescent="0.3">
      <c r="A229" t="s">
        <v>19</v>
      </c>
      <c r="B229" t="s">
        <v>16</v>
      </c>
      <c r="C229" t="s">
        <v>13</v>
      </c>
      <c r="D229" t="s">
        <v>14</v>
      </c>
      <c r="E229">
        <v>91.4</v>
      </c>
      <c r="F229">
        <v>68.25</v>
      </c>
      <c r="G229">
        <v>22.66</v>
      </c>
      <c r="H229">
        <v>64.489999999999995</v>
      </c>
      <c r="I229">
        <v>25.63</v>
      </c>
      <c r="J229">
        <v>16.34</v>
      </c>
      <c r="K229" s="1">
        <v>27008.037957999997</v>
      </c>
      <c r="L229">
        <v>80.83</v>
      </c>
      <c r="M229">
        <v>33.659999999999997</v>
      </c>
      <c r="N229">
        <v>21.38</v>
      </c>
      <c r="O229" s="1">
        <v>58169.374163999993</v>
      </c>
      <c r="P229" s="1">
        <f>LARGE((K229,O229),1)</f>
        <v>58169.374163999993</v>
      </c>
      <c r="Q229" s="1">
        <f t="shared" si="3"/>
        <v>85177.412121999994</v>
      </c>
    </row>
    <row r="230" spans="1:17" x14ac:dyDescent="0.3">
      <c r="A230" t="s">
        <v>19</v>
      </c>
      <c r="B230" t="s">
        <v>16</v>
      </c>
      <c r="C230" t="s">
        <v>13</v>
      </c>
      <c r="D230" t="s">
        <v>12</v>
      </c>
      <c r="E230">
        <v>91.41</v>
      </c>
      <c r="F230">
        <v>68.27</v>
      </c>
      <c r="G230">
        <v>23.53</v>
      </c>
      <c r="H230">
        <v>74.489999999999995</v>
      </c>
      <c r="I230">
        <v>31.07</v>
      </c>
      <c r="J230">
        <v>19.89</v>
      </c>
      <c r="K230" s="1">
        <v>46033.501526999993</v>
      </c>
      <c r="L230">
        <v>74.290000000000006</v>
      </c>
      <c r="M230">
        <v>30.86</v>
      </c>
      <c r="N230">
        <v>19.78</v>
      </c>
      <c r="O230" s="1">
        <v>45347.418332000008</v>
      </c>
      <c r="P230" s="1">
        <f>LARGE((K230,O230),1)</f>
        <v>46033.501526999993</v>
      </c>
      <c r="Q230" s="1">
        <f t="shared" si="3"/>
        <v>91380.919859000001</v>
      </c>
    </row>
    <row r="231" spans="1:17" x14ac:dyDescent="0.3">
      <c r="A231" t="s">
        <v>19</v>
      </c>
      <c r="B231" t="s">
        <v>16</v>
      </c>
      <c r="C231" t="s">
        <v>13</v>
      </c>
      <c r="D231" t="s">
        <v>12</v>
      </c>
      <c r="E231">
        <v>91.56</v>
      </c>
      <c r="F231">
        <v>68.16</v>
      </c>
      <c r="G231">
        <v>22.19</v>
      </c>
      <c r="H231">
        <v>78.3</v>
      </c>
      <c r="I231">
        <v>30.83</v>
      </c>
      <c r="J231">
        <v>19.09</v>
      </c>
      <c r="K231" s="1">
        <v>46083.050009999992</v>
      </c>
      <c r="L231">
        <v>78.11</v>
      </c>
      <c r="M231">
        <v>31.99</v>
      </c>
      <c r="N231">
        <v>19.28</v>
      </c>
      <c r="O231" s="1">
        <v>48175.685991999999</v>
      </c>
      <c r="P231" s="1">
        <f>LARGE((K231,O231),1)</f>
        <v>48175.685991999999</v>
      </c>
      <c r="Q231" s="1">
        <f t="shared" si="3"/>
        <v>94258.736001999991</v>
      </c>
    </row>
    <row r="232" spans="1:17" x14ac:dyDescent="0.3">
      <c r="A232" t="s">
        <v>19</v>
      </c>
      <c r="B232" t="s">
        <v>16</v>
      </c>
      <c r="C232" t="s">
        <v>13</v>
      </c>
      <c r="D232" t="s">
        <v>12</v>
      </c>
      <c r="E232">
        <v>91.63</v>
      </c>
      <c r="F232">
        <v>69.430000000000007</v>
      </c>
      <c r="G232">
        <v>23.03</v>
      </c>
      <c r="H232">
        <v>75.45</v>
      </c>
      <c r="I232">
        <v>31.08</v>
      </c>
      <c r="J232">
        <v>20.36</v>
      </c>
      <c r="K232" s="1">
        <v>47743.914959999995</v>
      </c>
      <c r="L232">
        <v>74.900000000000006</v>
      </c>
      <c r="M232">
        <v>30.53</v>
      </c>
      <c r="N232">
        <v>20.2</v>
      </c>
      <c r="O232" s="1">
        <v>46191.279399999999</v>
      </c>
      <c r="P232" s="1">
        <f>LARGE((K232,O232),1)</f>
        <v>47743.914959999995</v>
      </c>
      <c r="Q232" s="1">
        <f t="shared" si="3"/>
        <v>93935.194359999994</v>
      </c>
    </row>
    <row r="233" spans="1:17" x14ac:dyDescent="0.3">
      <c r="A233" t="s">
        <v>19</v>
      </c>
      <c r="B233" t="s">
        <v>16</v>
      </c>
      <c r="C233" t="s">
        <v>13</v>
      </c>
      <c r="D233" t="s">
        <v>14</v>
      </c>
      <c r="E233">
        <v>91.69</v>
      </c>
      <c r="F233">
        <v>67.42</v>
      </c>
      <c r="G233">
        <v>22.74</v>
      </c>
      <c r="H233">
        <v>76.41</v>
      </c>
      <c r="I233">
        <v>30.66</v>
      </c>
      <c r="J233">
        <v>19.02</v>
      </c>
      <c r="K233" s="1">
        <v>44558.736011999994</v>
      </c>
      <c r="L233">
        <v>41.74</v>
      </c>
      <c r="M233">
        <v>15.87</v>
      </c>
      <c r="N233">
        <v>10.16</v>
      </c>
      <c r="O233" s="1">
        <v>6730.1242080000002</v>
      </c>
      <c r="P233" s="1">
        <f>LARGE((K233,O233),1)</f>
        <v>44558.736011999994</v>
      </c>
      <c r="Q233" s="1">
        <f t="shared" si="3"/>
        <v>51288.860219999995</v>
      </c>
    </row>
    <row r="234" spans="1:17" x14ac:dyDescent="0.3">
      <c r="A234" t="s">
        <v>19</v>
      </c>
      <c r="B234" t="s">
        <v>16</v>
      </c>
      <c r="C234" t="s">
        <v>13</v>
      </c>
      <c r="D234" t="s">
        <v>14</v>
      </c>
      <c r="E234">
        <v>91.83</v>
      </c>
      <c r="F234">
        <v>69.930000000000007</v>
      </c>
      <c r="G234">
        <v>23.23</v>
      </c>
      <c r="H234">
        <v>73.790000000000006</v>
      </c>
      <c r="I234">
        <v>25.98</v>
      </c>
      <c r="J234">
        <v>14.88</v>
      </c>
      <c r="K234" s="1">
        <v>28525.915296000006</v>
      </c>
      <c r="L234">
        <v>90.22</v>
      </c>
      <c r="M234">
        <v>35.69</v>
      </c>
      <c r="N234">
        <v>21.88</v>
      </c>
      <c r="O234" s="1">
        <v>70452.545383999997</v>
      </c>
      <c r="P234" s="1">
        <f>LARGE((K234,O234),1)</f>
        <v>70452.545383999997</v>
      </c>
      <c r="Q234" s="1">
        <f t="shared" si="3"/>
        <v>98978.460680000004</v>
      </c>
    </row>
    <row r="235" spans="1:17" x14ac:dyDescent="0.3">
      <c r="A235" t="s">
        <v>19</v>
      </c>
      <c r="B235" t="s">
        <v>16</v>
      </c>
      <c r="C235" t="s">
        <v>13</v>
      </c>
      <c r="D235" t="s">
        <v>14</v>
      </c>
      <c r="E235">
        <v>92.85</v>
      </c>
      <c r="F235">
        <v>70.63</v>
      </c>
      <c r="G235">
        <v>24.27</v>
      </c>
      <c r="H235">
        <v>87.06</v>
      </c>
      <c r="I235">
        <v>36.03</v>
      </c>
      <c r="J235">
        <v>22.32</v>
      </c>
      <c r="K235" s="1">
        <v>70012.746576000005</v>
      </c>
      <c r="L235">
        <v>72.209999999999994</v>
      </c>
      <c r="M235">
        <v>26.69</v>
      </c>
      <c r="N235">
        <v>16.72</v>
      </c>
      <c r="O235" s="1">
        <v>32224.203527999995</v>
      </c>
      <c r="P235" s="1">
        <f>LARGE((K235,O235),1)</f>
        <v>70012.746576000005</v>
      </c>
      <c r="Q235" s="1">
        <f t="shared" si="3"/>
        <v>102236.950104</v>
      </c>
    </row>
    <row r="236" spans="1:17" x14ac:dyDescent="0.3">
      <c r="A236" t="s">
        <v>19</v>
      </c>
      <c r="B236" t="s">
        <v>16</v>
      </c>
      <c r="C236" t="s">
        <v>13</v>
      </c>
      <c r="D236" t="s">
        <v>14</v>
      </c>
      <c r="E236">
        <v>92.92</v>
      </c>
      <c r="F236">
        <v>68.63</v>
      </c>
      <c r="G236">
        <v>23.53</v>
      </c>
      <c r="H236">
        <v>87.95</v>
      </c>
      <c r="I236">
        <v>32.42</v>
      </c>
      <c r="J236">
        <v>19.760000000000002</v>
      </c>
      <c r="K236" s="1">
        <v>56342.458640000012</v>
      </c>
      <c r="L236">
        <v>68.95</v>
      </c>
      <c r="M236">
        <v>22.99</v>
      </c>
      <c r="N236">
        <v>13.38</v>
      </c>
      <c r="O236" s="1">
        <v>21209.447490000002</v>
      </c>
      <c r="P236" s="1">
        <f>LARGE((K236,O236),1)</f>
        <v>56342.458640000012</v>
      </c>
      <c r="Q236" s="1">
        <f t="shared" si="3"/>
        <v>77551.906130000018</v>
      </c>
    </row>
    <row r="237" spans="1:17" x14ac:dyDescent="0.3">
      <c r="A237" t="s">
        <v>19</v>
      </c>
      <c r="B237" t="s">
        <v>16</v>
      </c>
      <c r="C237" t="s">
        <v>13</v>
      </c>
      <c r="D237" t="s">
        <v>12</v>
      </c>
      <c r="E237">
        <v>93</v>
      </c>
      <c r="F237">
        <v>71.19</v>
      </c>
      <c r="G237">
        <v>22.56</v>
      </c>
      <c r="H237">
        <v>75.19</v>
      </c>
      <c r="I237">
        <v>31.3</v>
      </c>
      <c r="J237">
        <v>20.309999999999999</v>
      </c>
      <c r="K237" s="1">
        <v>47798.508569999998</v>
      </c>
      <c r="L237">
        <v>76.45</v>
      </c>
      <c r="M237">
        <v>42.12</v>
      </c>
      <c r="N237">
        <v>21.04</v>
      </c>
      <c r="O237" s="1">
        <v>67750.356960000005</v>
      </c>
      <c r="P237" s="1">
        <f>LARGE((K237,O237),1)</f>
        <v>67750.356960000005</v>
      </c>
      <c r="Q237" s="1">
        <f t="shared" si="3"/>
        <v>115548.86553000001</v>
      </c>
    </row>
    <row r="238" spans="1:17" x14ac:dyDescent="0.3">
      <c r="A238" t="s">
        <v>19</v>
      </c>
      <c r="B238" t="s">
        <v>16</v>
      </c>
      <c r="C238" t="s">
        <v>13</v>
      </c>
      <c r="D238" t="s">
        <v>14</v>
      </c>
      <c r="E238">
        <v>93.8</v>
      </c>
      <c r="F238">
        <v>68.69</v>
      </c>
      <c r="G238">
        <v>23.92</v>
      </c>
      <c r="H238">
        <v>90.66</v>
      </c>
      <c r="I238">
        <v>35.380000000000003</v>
      </c>
      <c r="J238">
        <v>21.15</v>
      </c>
      <c r="K238" s="1">
        <v>67839.69941999999</v>
      </c>
      <c r="L238">
        <v>68.349999999999994</v>
      </c>
      <c r="M238">
        <v>23.83</v>
      </c>
      <c r="N238">
        <v>14.68</v>
      </c>
      <c r="O238" s="1">
        <v>23910.497739999999</v>
      </c>
      <c r="P238" s="1">
        <f>LARGE((K238,O238),1)</f>
        <v>67839.69941999999</v>
      </c>
      <c r="Q238" s="1">
        <f t="shared" si="3"/>
        <v>91750.197159999982</v>
      </c>
    </row>
    <row r="239" spans="1:17" x14ac:dyDescent="0.3">
      <c r="A239" t="s">
        <v>19</v>
      </c>
      <c r="B239" t="s">
        <v>16</v>
      </c>
      <c r="C239" t="s">
        <v>13</v>
      </c>
      <c r="D239" t="s">
        <v>14</v>
      </c>
      <c r="E239">
        <v>93.82</v>
      </c>
      <c r="F239">
        <v>70.09</v>
      </c>
      <c r="G239">
        <v>24.85</v>
      </c>
      <c r="H239">
        <v>79.95</v>
      </c>
      <c r="I239">
        <v>34.36</v>
      </c>
      <c r="J239">
        <v>22.95</v>
      </c>
      <c r="K239" s="1">
        <v>63045.531899999994</v>
      </c>
      <c r="L239">
        <v>65.27</v>
      </c>
      <c r="M239">
        <v>25.1</v>
      </c>
      <c r="N239">
        <v>15.75</v>
      </c>
      <c r="O239" s="1">
        <v>25802.86275</v>
      </c>
      <c r="P239" s="1">
        <f>LARGE((K239,O239),1)</f>
        <v>63045.531899999994</v>
      </c>
      <c r="Q239" s="1">
        <f t="shared" si="3"/>
        <v>88848.394650000002</v>
      </c>
    </row>
    <row r="240" spans="1:17" x14ac:dyDescent="0.3">
      <c r="A240" t="s">
        <v>19</v>
      </c>
      <c r="B240" t="s">
        <v>16</v>
      </c>
      <c r="C240" t="s">
        <v>13</v>
      </c>
      <c r="D240" t="s">
        <v>12</v>
      </c>
      <c r="E240">
        <v>93.83</v>
      </c>
      <c r="F240">
        <v>69.95</v>
      </c>
      <c r="G240">
        <v>23.4</v>
      </c>
      <c r="H240">
        <v>75.7</v>
      </c>
      <c r="I240">
        <v>31.47</v>
      </c>
      <c r="J240">
        <v>19.27</v>
      </c>
      <c r="K240" s="1">
        <v>45906.516329999999</v>
      </c>
      <c r="L240">
        <v>77.790000000000006</v>
      </c>
      <c r="M240">
        <v>31.19</v>
      </c>
      <c r="N240">
        <v>19.16</v>
      </c>
      <c r="O240" s="1">
        <v>46487.335116000002</v>
      </c>
      <c r="P240" s="1">
        <f>LARGE((K240,O240),1)</f>
        <v>46487.335116000002</v>
      </c>
      <c r="Q240" s="1">
        <f t="shared" si="3"/>
        <v>92393.851446000001</v>
      </c>
    </row>
    <row r="241" spans="1:17" x14ac:dyDescent="0.3">
      <c r="A241" t="s">
        <v>19</v>
      </c>
      <c r="B241" t="s">
        <v>16</v>
      </c>
      <c r="C241" t="s">
        <v>13</v>
      </c>
      <c r="D241" t="s">
        <v>14</v>
      </c>
      <c r="E241">
        <v>93.89</v>
      </c>
      <c r="F241">
        <v>70.69</v>
      </c>
      <c r="G241">
        <v>24.6</v>
      </c>
      <c r="H241">
        <v>67.099999999999994</v>
      </c>
      <c r="I241">
        <v>24.78</v>
      </c>
      <c r="J241">
        <v>15.34</v>
      </c>
      <c r="K241" s="1">
        <v>25506.400919999996</v>
      </c>
      <c r="L241">
        <v>45.06</v>
      </c>
      <c r="M241">
        <v>16.88</v>
      </c>
      <c r="N241">
        <v>10.81</v>
      </c>
      <c r="O241" s="1">
        <v>8222.224368000001</v>
      </c>
      <c r="P241" s="1">
        <f>LARGE((K241,O241),1)</f>
        <v>25506.400919999996</v>
      </c>
      <c r="Q241" s="1">
        <f t="shared" si="3"/>
        <v>33728.625287999996</v>
      </c>
    </row>
    <row r="242" spans="1:17" x14ac:dyDescent="0.3">
      <c r="A242" t="s">
        <v>19</v>
      </c>
      <c r="B242" t="s">
        <v>16</v>
      </c>
      <c r="C242" t="s">
        <v>13</v>
      </c>
      <c r="D242" t="s">
        <v>14</v>
      </c>
      <c r="E242">
        <v>94.19</v>
      </c>
      <c r="F242">
        <v>70.540000000000006</v>
      </c>
      <c r="G242">
        <v>24.07</v>
      </c>
      <c r="H242">
        <v>67.150000000000006</v>
      </c>
      <c r="I242">
        <v>24.32</v>
      </c>
      <c r="J242">
        <v>13.79</v>
      </c>
      <c r="K242" s="1">
        <v>22520.283520000001</v>
      </c>
      <c r="L242">
        <v>88.03</v>
      </c>
      <c r="M242">
        <v>35.44</v>
      </c>
      <c r="N242">
        <v>21.18</v>
      </c>
      <c r="O242" s="1">
        <v>66077.008176000003</v>
      </c>
      <c r="P242" s="1">
        <f>LARGE((K242,O242),1)</f>
        <v>66077.008176000003</v>
      </c>
      <c r="Q242" s="1">
        <f t="shared" si="3"/>
        <v>88597.291696</v>
      </c>
    </row>
    <row r="243" spans="1:17" x14ac:dyDescent="0.3">
      <c r="A243" t="s">
        <v>19</v>
      </c>
      <c r="B243" t="s">
        <v>16</v>
      </c>
      <c r="C243" t="s">
        <v>13</v>
      </c>
      <c r="D243" t="s">
        <v>14</v>
      </c>
      <c r="E243">
        <v>94.36</v>
      </c>
      <c r="F243">
        <v>70.41</v>
      </c>
      <c r="G243">
        <v>23.13</v>
      </c>
      <c r="H243">
        <v>67.37</v>
      </c>
      <c r="I243">
        <v>24.04</v>
      </c>
      <c r="J243">
        <v>15.5</v>
      </c>
      <c r="K243" s="1">
        <v>25103.4094</v>
      </c>
      <c r="L243">
        <v>61.92</v>
      </c>
      <c r="M243">
        <v>22.22</v>
      </c>
      <c r="N243">
        <v>14.96</v>
      </c>
      <c r="O243" s="1">
        <v>20582.901504000001</v>
      </c>
      <c r="P243" s="1">
        <f>LARGE((K243,O243),1)</f>
        <v>25103.4094</v>
      </c>
      <c r="Q243" s="1">
        <f t="shared" si="3"/>
        <v>45686.310903999998</v>
      </c>
    </row>
    <row r="244" spans="1:17" x14ac:dyDescent="0.3">
      <c r="A244" t="s">
        <v>19</v>
      </c>
      <c r="B244" t="s">
        <v>16</v>
      </c>
      <c r="C244" t="s">
        <v>13</v>
      </c>
      <c r="D244" t="s">
        <v>14</v>
      </c>
      <c r="E244">
        <v>94.5</v>
      </c>
      <c r="F244">
        <v>73.27</v>
      </c>
      <c r="G244">
        <v>24.38</v>
      </c>
      <c r="H244">
        <v>69.989999999999995</v>
      </c>
      <c r="I244">
        <v>26.6</v>
      </c>
      <c r="J244">
        <v>15</v>
      </c>
      <c r="K244" s="1">
        <v>27926.01</v>
      </c>
      <c r="L244">
        <v>46.99</v>
      </c>
      <c r="M244">
        <v>19.29</v>
      </c>
      <c r="N244">
        <v>12.14</v>
      </c>
      <c r="O244" s="1">
        <v>11004.146394000001</v>
      </c>
      <c r="P244" s="1">
        <f>LARGE((K244,O244),1)</f>
        <v>27926.01</v>
      </c>
      <c r="Q244" s="1">
        <f t="shared" si="3"/>
        <v>38930.156393999998</v>
      </c>
    </row>
    <row r="245" spans="1:17" x14ac:dyDescent="0.3">
      <c r="A245" t="s">
        <v>19</v>
      </c>
      <c r="B245" t="s">
        <v>16</v>
      </c>
      <c r="C245" t="s">
        <v>13</v>
      </c>
      <c r="D245" t="s">
        <v>14</v>
      </c>
      <c r="E245">
        <v>95</v>
      </c>
      <c r="F245">
        <v>71.44</v>
      </c>
      <c r="G245">
        <v>24.44</v>
      </c>
      <c r="H245">
        <v>84.6</v>
      </c>
      <c r="I245">
        <v>35.450000000000003</v>
      </c>
      <c r="J245">
        <v>23.06</v>
      </c>
      <c r="K245" s="1">
        <v>69158.554199999999</v>
      </c>
      <c r="L245">
        <v>67.290000000000006</v>
      </c>
      <c r="M245">
        <v>26.68</v>
      </c>
      <c r="N245">
        <v>16.510000000000002</v>
      </c>
      <c r="O245" s="1">
        <v>29640.356772000006</v>
      </c>
      <c r="P245" s="1">
        <f>LARGE((K245,O245),1)</f>
        <v>69158.554199999999</v>
      </c>
      <c r="Q245" s="1">
        <f t="shared" si="3"/>
        <v>98798.910972000012</v>
      </c>
    </row>
    <row r="246" spans="1:17" x14ac:dyDescent="0.3">
      <c r="A246" t="s">
        <v>19</v>
      </c>
      <c r="B246" t="s">
        <v>16</v>
      </c>
      <c r="C246" t="s">
        <v>13</v>
      </c>
      <c r="D246" t="s">
        <v>12</v>
      </c>
      <c r="E246">
        <v>95.04</v>
      </c>
      <c r="F246">
        <v>68.77</v>
      </c>
      <c r="G246">
        <v>23.57</v>
      </c>
      <c r="H246">
        <v>76.77</v>
      </c>
      <c r="I246">
        <v>30.7</v>
      </c>
      <c r="J246">
        <v>20.37</v>
      </c>
      <c r="K246" s="1">
        <v>48008.810429999998</v>
      </c>
      <c r="L246">
        <v>74.819999999999993</v>
      </c>
      <c r="M246">
        <v>30.04</v>
      </c>
      <c r="N246">
        <v>19.690000000000001</v>
      </c>
      <c r="O246" s="1">
        <v>44255.102231999997</v>
      </c>
      <c r="P246" s="1">
        <f>LARGE((K246,O246),1)</f>
        <v>48008.810429999998</v>
      </c>
      <c r="Q246" s="1">
        <f t="shared" si="3"/>
        <v>92263.912661999988</v>
      </c>
    </row>
    <row r="247" spans="1:17" x14ac:dyDescent="0.3">
      <c r="A247" t="s">
        <v>19</v>
      </c>
      <c r="B247" t="s">
        <v>16</v>
      </c>
      <c r="C247" t="s">
        <v>13</v>
      </c>
      <c r="D247" t="s">
        <v>14</v>
      </c>
      <c r="E247">
        <v>95.74</v>
      </c>
      <c r="F247">
        <v>74.16</v>
      </c>
      <c r="G247">
        <v>24.82</v>
      </c>
      <c r="H247">
        <v>78.540000000000006</v>
      </c>
      <c r="I247">
        <v>25.98</v>
      </c>
      <c r="J247">
        <v>17.96</v>
      </c>
      <c r="K247" s="1">
        <v>36646.826832000006</v>
      </c>
      <c r="L247">
        <v>70.31</v>
      </c>
      <c r="M247">
        <v>25.46</v>
      </c>
      <c r="N247">
        <v>14.94</v>
      </c>
      <c r="O247" s="1">
        <v>26743.983444000001</v>
      </c>
      <c r="P247" s="1">
        <f>LARGE((K247,O247),1)</f>
        <v>36646.826832000006</v>
      </c>
      <c r="Q247" s="1">
        <f t="shared" si="3"/>
        <v>63390.810276000004</v>
      </c>
    </row>
    <row r="248" spans="1:17" x14ac:dyDescent="0.3">
      <c r="A248" t="s">
        <v>19</v>
      </c>
      <c r="B248" t="s">
        <v>16</v>
      </c>
      <c r="C248" t="s">
        <v>13</v>
      </c>
      <c r="D248" t="s">
        <v>14</v>
      </c>
      <c r="E248">
        <v>96.19</v>
      </c>
      <c r="F248">
        <v>72.52</v>
      </c>
      <c r="G248">
        <v>25.52</v>
      </c>
      <c r="H248">
        <v>87.83</v>
      </c>
      <c r="I248">
        <v>36.06</v>
      </c>
      <c r="J248">
        <v>23.94</v>
      </c>
      <c r="K248" s="1">
        <v>75821.566212000005</v>
      </c>
      <c r="L248">
        <v>71.95</v>
      </c>
      <c r="M248">
        <v>25.64</v>
      </c>
      <c r="N248">
        <v>15.26</v>
      </c>
      <c r="O248" s="1">
        <v>28151.617480000001</v>
      </c>
      <c r="P248" s="1">
        <f>LARGE((K248,O248),1)</f>
        <v>75821.566212000005</v>
      </c>
      <c r="Q248" s="1">
        <f t="shared" si="3"/>
        <v>103973.18369200001</v>
      </c>
    </row>
    <row r="249" spans="1:17" x14ac:dyDescent="0.3">
      <c r="A249" t="s">
        <v>19</v>
      </c>
      <c r="B249" t="s">
        <v>16</v>
      </c>
      <c r="C249" t="s">
        <v>13</v>
      </c>
      <c r="D249" t="s">
        <v>14</v>
      </c>
      <c r="E249">
        <v>96.5</v>
      </c>
      <c r="F249">
        <v>71.25</v>
      </c>
      <c r="G249">
        <v>25.36</v>
      </c>
      <c r="H249">
        <v>44.66</v>
      </c>
      <c r="I249">
        <v>15.97</v>
      </c>
      <c r="J249">
        <v>9.57</v>
      </c>
      <c r="K249" s="1">
        <v>6825.5173139999997</v>
      </c>
      <c r="L249">
        <v>82.67</v>
      </c>
      <c r="M249">
        <v>32.57</v>
      </c>
      <c r="N249">
        <v>19.21</v>
      </c>
      <c r="O249" s="1">
        <v>51724.114099000006</v>
      </c>
      <c r="P249" s="1">
        <f>LARGE((K249,O249),1)</f>
        <v>51724.114099000006</v>
      </c>
      <c r="Q249" s="1">
        <f t="shared" si="3"/>
        <v>58549.631413000003</v>
      </c>
    </row>
    <row r="250" spans="1:17" x14ac:dyDescent="0.3">
      <c r="A250" t="s">
        <v>19</v>
      </c>
      <c r="B250" t="s">
        <v>16</v>
      </c>
      <c r="C250" t="s">
        <v>13</v>
      </c>
      <c r="D250" t="s">
        <v>14</v>
      </c>
      <c r="E250">
        <v>96.78</v>
      </c>
      <c r="F250">
        <v>72.17</v>
      </c>
      <c r="G250">
        <v>24.56</v>
      </c>
      <c r="H250">
        <v>78.489999999999995</v>
      </c>
      <c r="I250">
        <v>25.85</v>
      </c>
      <c r="J250">
        <v>14.92</v>
      </c>
      <c r="K250" s="1">
        <v>30272.180179999999</v>
      </c>
      <c r="L250">
        <v>91.62</v>
      </c>
      <c r="M250">
        <v>30.36</v>
      </c>
      <c r="N250">
        <v>17.68</v>
      </c>
      <c r="O250" s="1">
        <v>49178.390976000002</v>
      </c>
      <c r="P250" s="1">
        <f>LARGE((K250,O250),1)</f>
        <v>49178.390976000002</v>
      </c>
      <c r="Q250" s="1">
        <f t="shared" si="3"/>
        <v>79450.571156000005</v>
      </c>
    </row>
    <row r="251" spans="1:17" x14ac:dyDescent="0.3">
      <c r="A251" t="s">
        <v>19</v>
      </c>
      <c r="B251" t="s">
        <v>16</v>
      </c>
      <c r="C251" t="s">
        <v>13</v>
      </c>
      <c r="D251" t="s">
        <v>14</v>
      </c>
      <c r="E251">
        <v>96.78</v>
      </c>
      <c r="F251">
        <v>72.17</v>
      </c>
      <c r="G251">
        <v>24.56</v>
      </c>
      <c r="H251">
        <v>78.489999999999995</v>
      </c>
      <c r="I251">
        <v>25.85</v>
      </c>
      <c r="J251">
        <v>14.92</v>
      </c>
      <c r="K251" s="1">
        <v>30272.180179999999</v>
      </c>
      <c r="L251">
        <v>91.62</v>
      </c>
      <c r="M251">
        <v>30.36</v>
      </c>
      <c r="N251">
        <v>17.68</v>
      </c>
      <c r="O251" s="1">
        <v>49178.390976000002</v>
      </c>
      <c r="P251" s="1">
        <f>LARGE((K251,O251),1)</f>
        <v>49178.390976000002</v>
      </c>
      <c r="Q251" s="1">
        <f t="shared" si="3"/>
        <v>79450.571156000005</v>
      </c>
    </row>
    <row r="252" spans="1:17" x14ac:dyDescent="0.3">
      <c r="A252" t="s">
        <v>19</v>
      </c>
      <c r="B252" t="s">
        <v>16</v>
      </c>
      <c r="C252" t="s">
        <v>13</v>
      </c>
      <c r="D252" t="s">
        <v>14</v>
      </c>
      <c r="E252">
        <v>96.86</v>
      </c>
      <c r="F252">
        <v>71.489999999999995</v>
      </c>
      <c r="G252">
        <v>24.58</v>
      </c>
      <c r="H252">
        <v>69.7</v>
      </c>
      <c r="I252">
        <v>25.86</v>
      </c>
      <c r="J252">
        <v>14.51</v>
      </c>
      <c r="K252" s="1">
        <v>26153.433420000001</v>
      </c>
      <c r="L252">
        <v>58.31</v>
      </c>
      <c r="M252">
        <v>21.59</v>
      </c>
      <c r="N252">
        <v>13.14</v>
      </c>
      <c r="O252" s="1">
        <v>16542.115506000002</v>
      </c>
      <c r="P252" s="1">
        <f>LARGE((K252,O252),1)</f>
        <v>26153.433420000001</v>
      </c>
      <c r="Q252" s="1">
        <f t="shared" si="3"/>
        <v>42695.548926000003</v>
      </c>
    </row>
    <row r="253" spans="1:17" x14ac:dyDescent="0.3">
      <c r="A253" t="s">
        <v>19</v>
      </c>
      <c r="B253" t="s">
        <v>16</v>
      </c>
      <c r="C253" t="s">
        <v>13</v>
      </c>
      <c r="D253" t="s">
        <v>14</v>
      </c>
      <c r="E253">
        <v>97.42</v>
      </c>
      <c r="F253">
        <v>73.83</v>
      </c>
      <c r="G253">
        <v>24.87</v>
      </c>
      <c r="H253">
        <v>94.85</v>
      </c>
      <c r="I253">
        <v>36.450000000000003</v>
      </c>
      <c r="J253">
        <v>22.35</v>
      </c>
      <c r="K253" s="1">
        <v>77270.263875000004</v>
      </c>
      <c r="L253">
        <v>69.819999999999993</v>
      </c>
      <c r="M253">
        <v>24.55</v>
      </c>
      <c r="N253">
        <v>13.99</v>
      </c>
      <c r="O253" s="1">
        <v>23979.993189999997</v>
      </c>
      <c r="P253" s="1">
        <f>LARGE((K253,O253),1)</f>
        <v>77270.263875000004</v>
      </c>
      <c r="Q253" s="1">
        <f t="shared" si="3"/>
        <v>101250.257065</v>
      </c>
    </row>
    <row r="254" spans="1:17" x14ac:dyDescent="0.3">
      <c r="A254" t="s">
        <v>19</v>
      </c>
      <c r="B254" t="s">
        <v>16</v>
      </c>
      <c r="C254" t="s">
        <v>13</v>
      </c>
      <c r="D254" t="s">
        <v>12</v>
      </c>
      <c r="E254">
        <v>99.21</v>
      </c>
      <c r="F254">
        <v>71.7</v>
      </c>
      <c r="G254">
        <v>24.7</v>
      </c>
      <c r="H254">
        <v>86.61</v>
      </c>
      <c r="I254">
        <v>33.799999999999997</v>
      </c>
      <c r="J254">
        <v>20.41</v>
      </c>
      <c r="K254" s="1">
        <v>59748.601379999993</v>
      </c>
      <c r="L254">
        <v>85.81</v>
      </c>
      <c r="M254">
        <v>33.72</v>
      </c>
      <c r="N254">
        <v>18.829999999999998</v>
      </c>
      <c r="O254" s="1">
        <v>54484.853555999995</v>
      </c>
      <c r="P254" s="1">
        <f>LARGE((K254,O254),1)</f>
        <v>59748.601379999993</v>
      </c>
      <c r="Q254" s="1">
        <f t="shared" si="3"/>
        <v>114233.45493599999</v>
      </c>
    </row>
    <row r="255" spans="1:17" x14ac:dyDescent="0.3">
      <c r="A255" t="s">
        <v>19</v>
      </c>
      <c r="B255" t="s">
        <v>16</v>
      </c>
      <c r="C255" t="s">
        <v>13</v>
      </c>
      <c r="D255" t="s">
        <v>14</v>
      </c>
      <c r="E255">
        <v>99.34</v>
      </c>
      <c r="F255">
        <v>73.47</v>
      </c>
      <c r="G255">
        <v>25.68</v>
      </c>
      <c r="H255">
        <v>83.01</v>
      </c>
      <c r="I255">
        <v>26.67</v>
      </c>
      <c r="J255">
        <v>14.75</v>
      </c>
      <c r="K255" s="1">
        <v>32654.681325000005</v>
      </c>
      <c r="L255">
        <v>90.86</v>
      </c>
      <c r="M255">
        <v>29.58</v>
      </c>
      <c r="N255">
        <v>16.739999999999998</v>
      </c>
      <c r="O255" s="1">
        <v>44991.073511999988</v>
      </c>
      <c r="P255" s="1">
        <f>LARGE((K255,O255),1)</f>
        <v>44991.073511999988</v>
      </c>
      <c r="Q255" s="1">
        <f t="shared" si="3"/>
        <v>77645.754836999986</v>
      </c>
    </row>
    <row r="256" spans="1:17" x14ac:dyDescent="0.3">
      <c r="A256" t="s">
        <v>19</v>
      </c>
      <c r="B256" t="s">
        <v>16</v>
      </c>
      <c r="C256" t="s">
        <v>13</v>
      </c>
      <c r="D256" t="s">
        <v>14</v>
      </c>
      <c r="E256">
        <v>102.49</v>
      </c>
      <c r="F256">
        <v>75.08</v>
      </c>
      <c r="G256">
        <v>25.23</v>
      </c>
      <c r="H256">
        <v>72.09</v>
      </c>
      <c r="I256">
        <v>69.95</v>
      </c>
      <c r="J256">
        <v>15.18</v>
      </c>
      <c r="K256" s="1">
        <v>76548.117690000014</v>
      </c>
      <c r="L256">
        <v>96.59</v>
      </c>
      <c r="M256">
        <v>38.17</v>
      </c>
      <c r="N256">
        <v>22.41</v>
      </c>
      <c r="O256" s="1">
        <v>82622.091123000006</v>
      </c>
      <c r="P256" s="1">
        <f>LARGE((K256,O256),1)</f>
        <v>82622.091123000006</v>
      </c>
      <c r="Q256" s="1">
        <f t="shared" si="3"/>
        <v>159170.208813</v>
      </c>
    </row>
    <row r="257" spans="1:17" x14ac:dyDescent="0.3">
      <c r="A257" t="s">
        <v>19</v>
      </c>
      <c r="B257" t="s">
        <v>16</v>
      </c>
      <c r="C257" t="s">
        <v>13</v>
      </c>
      <c r="D257" t="s">
        <v>14</v>
      </c>
      <c r="E257">
        <v>102.87</v>
      </c>
      <c r="F257">
        <v>76.13</v>
      </c>
      <c r="G257">
        <v>26.3</v>
      </c>
      <c r="H257">
        <v>97.72</v>
      </c>
      <c r="I257">
        <v>37.020000000000003</v>
      </c>
      <c r="J257">
        <v>12.14</v>
      </c>
      <c r="K257" s="1">
        <v>43917.59601600001</v>
      </c>
      <c r="L257">
        <v>78.63</v>
      </c>
      <c r="M257">
        <v>26.18</v>
      </c>
      <c r="N257">
        <v>15.34</v>
      </c>
      <c r="O257" s="1">
        <v>31577.902355999995</v>
      </c>
      <c r="P257" s="1">
        <f>LARGE((K257,O257),1)</f>
        <v>43917.59601600001</v>
      </c>
      <c r="Q257" s="1">
        <f t="shared" si="3"/>
        <v>75495.498372000002</v>
      </c>
    </row>
    <row r="258" spans="1:17" x14ac:dyDescent="0.3">
      <c r="A258" t="s">
        <v>19</v>
      </c>
      <c r="B258" t="s">
        <v>16</v>
      </c>
      <c r="C258" t="s">
        <v>13</v>
      </c>
      <c r="D258" t="s">
        <v>12</v>
      </c>
      <c r="E258">
        <v>103.51</v>
      </c>
      <c r="F258">
        <v>75.48</v>
      </c>
      <c r="G258">
        <v>25.42</v>
      </c>
      <c r="H258">
        <v>85.63</v>
      </c>
      <c r="I258">
        <v>34.83</v>
      </c>
      <c r="J258">
        <v>21.19</v>
      </c>
      <c r="K258" s="1">
        <v>63199.024550999995</v>
      </c>
      <c r="L258">
        <v>87.77</v>
      </c>
      <c r="M258">
        <v>35.4</v>
      </c>
      <c r="N258">
        <v>21.4</v>
      </c>
      <c r="O258" s="1">
        <v>66491.041199999992</v>
      </c>
      <c r="P258" s="1">
        <f>LARGE((K258,O258),1)</f>
        <v>66491.041199999992</v>
      </c>
      <c r="Q258" s="1">
        <f t="shared" si="3"/>
        <v>129690.06575099999</v>
      </c>
    </row>
    <row r="259" spans="1:17" x14ac:dyDescent="0.3">
      <c r="A259" t="s">
        <v>19</v>
      </c>
      <c r="B259" t="s">
        <v>16</v>
      </c>
      <c r="C259" t="s">
        <v>13</v>
      </c>
      <c r="D259" t="s">
        <v>14</v>
      </c>
      <c r="E259">
        <v>104.71</v>
      </c>
      <c r="F259">
        <v>78.3</v>
      </c>
      <c r="G259">
        <v>26.55</v>
      </c>
      <c r="H259">
        <v>83.25</v>
      </c>
      <c r="I259">
        <v>29.13</v>
      </c>
      <c r="J259">
        <v>17.64</v>
      </c>
      <c r="K259" s="1">
        <v>42778.278899999998</v>
      </c>
      <c r="L259">
        <v>55.68</v>
      </c>
      <c r="M259">
        <v>26.61</v>
      </c>
      <c r="N259">
        <v>16.329999999999998</v>
      </c>
      <c r="O259" s="1">
        <v>24195.259583999999</v>
      </c>
      <c r="P259" s="1">
        <f>LARGE((K259,O259),1)</f>
        <v>42778.278899999998</v>
      </c>
      <c r="Q259" s="1">
        <f t="shared" ref="Q259:Q322" si="4">K259+O259</f>
        <v>66973.53848399999</v>
      </c>
    </row>
    <row r="260" spans="1:17" x14ac:dyDescent="0.3">
      <c r="A260" t="s">
        <v>19</v>
      </c>
      <c r="B260" t="s">
        <v>16</v>
      </c>
      <c r="C260" t="s">
        <v>13</v>
      </c>
      <c r="D260" t="s">
        <v>14</v>
      </c>
      <c r="E260">
        <v>104.72</v>
      </c>
      <c r="F260">
        <v>76.12</v>
      </c>
      <c r="G260">
        <v>24.68</v>
      </c>
      <c r="H260">
        <v>94.45</v>
      </c>
      <c r="I260">
        <v>29.17</v>
      </c>
      <c r="J260">
        <v>16.25</v>
      </c>
      <c r="K260" s="1">
        <v>44770.480625000004</v>
      </c>
      <c r="L260">
        <v>76.599999999999994</v>
      </c>
      <c r="M260">
        <v>26.23</v>
      </c>
      <c r="N260">
        <v>15.48</v>
      </c>
      <c r="O260" s="1">
        <v>31102.694639999998</v>
      </c>
      <c r="P260" s="1">
        <f>LARGE((K260,O260),1)</f>
        <v>44770.480625000004</v>
      </c>
      <c r="Q260" s="1">
        <f t="shared" si="4"/>
        <v>75873.175264999998</v>
      </c>
    </row>
    <row r="261" spans="1:17" x14ac:dyDescent="0.3">
      <c r="A261" t="s">
        <v>20</v>
      </c>
      <c r="B261" t="s">
        <v>16</v>
      </c>
      <c r="C261" t="s">
        <v>11</v>
      </c>
      <c r="D261" t="s">
        <v>12</v>
      </c>
      <c r="E261">
        <v>61.56</v>
      </c>
      <c r="F261">
        <v>51.28</v>
      </c>
      <c r="G261">
        <v>28.72</v>
      </c>
      <c r="H261">
        <v>33.21</v>
      </c>
      <c r="I261">
        <v>15.25</v>
      </c>
      <c r="J261">
        <v>8.23</v>
      </c>
      <c r="K261" s="1">
        <v>4168.1040750000002</v>
      </c>
      <c r="L261">
        <v>32.869999999999997</v>
      </c>
      <c r="M261">
        <v>15.08</v>
      </c>
      <c r="N261">
        <v>9.56</v>
      </c>
      <c r="O261" s="1">
        <v>4738.6969759999993</v>
      </c>
      <c r="P261" s="1">
        <f>LARGE((K261,O261),1)</f>
        <v>4738.6969759999993</v>
      </c>
      <c r="Q261" s="1">
        <f t="shared" si="4"/>
        <v>8906.8010509999986</v>
      </c>
    </row>
    <row r="262" spans="1:17" x14ac:dyDescent="0.3">
      <c r="A262" t="s">
        <v>20</v>
      </c>
      <c r="B262" t="s">
        <v>16</v>
      </c>
      <c r="C262" t="s">
        <v>11</v>
      </c>
      <c r="D262" t="s">
        <v>12</v>
      </c>
      <c r="E262">
        <v>65.599999999999994</v>
      </c>
      <c r="F262">
        <v>53.7</v>
      </c>
      <c r="G262">
        <v>32.340000000000003</v>
      </c>
      <c r="H262">
        <v>35.270000000000003</v>
      </c>
      <c r="I262">
        <v>16.809999999999999</v>
      </c>
      <c r="J262">
        <v>11.47</v>
      </c>
      <c r="K262" s="1">
        <v>6800.4333889999998</v>
      </c>
      <c r="L262">
        <v>34.880000000000003</v>
      </c>
      <c r="M262">
        <v>16.91</v>
      </c>
      <c r="N262">
        <v>10.35</v>
      </c>
      <c r="O262" s="1">
        <v>6104.6452800000006</v>
      </c>
      <c r="P262" s="1">
        <f>LARGE((K262,O262),1)</f>
        <v>6800.4333889999998</v>
      </c>
      <c r="Q262" s="1">
        <f t="shared" si="4"/>
        <v>12905.078669</v>
      </c>
    </row>
    <row r="263" spans="1:17" x14ac:dyDescent="0.3">
      <c r="A263" t="s">
        <v>20</v>
      </c>
      <c r="B263" t="s">
        <v>16</v>
      </c>
      <c r="C263" t="s">
        <v>11</v>
      </c>
      <c r="D263" t="s">
        <v>12</v>
      </c>
      <c r="E263">
        <v>66.040000000000006</v>
      </c>
      <c r="F263">
        <v>54.71</v>
      </c>
      <c r="G263">
        <v>32.229999999999997</v>
      </c>
      <c r="H263">
        <v>37</v>
      </c>
      <c r="I263">
        <v>17.36</v>
      </c>
      <c r="J263">
        <v>10.11</v>
      </c>
      <c r="K263" s="1">
        <v>6493.8551999999991</v>
      </c>
      <c r="L263">
        <v>36.130000000000003</v>
      </c>
      <c r="M263">
        <v>17.489999999999998</v>
      </c>
      <c r="N263">
        <v>10.41</v>
      </c>
      <c r="O263" s="1">
        <v>6578.2216169999992</v>
      </c>
      <c r="P263" s="1">
        <f>LARGE((K263,O263),1)</f>
        <v>6578.2216169999992</v>
      </c>
      <c r="Q263" s="1">
        <f t="shared" si="4"/>
        <v>13072.076816999997</v>
      </c>
    </row>
    <row r="264" spans="1:17" x14ac:dyDescent="0.3">
      <c r="A264" t="s">
        <v>20</v>
      </c>
      <c r="B264" t="s">
        <v>16</v>
      </c>
      <c r="C264" t="s">
        <v>11</v>
      </c>
      <c r="D264" t="s">
        <v>12</v>
      </c>
      <c r="E264">
        <v>67.569999999999993</v>
      </c>
      <c r="F264">
        <v>54.95</v>
      </c>
      <c r="G264">
        <v>34.35</v>
      </c>
      <c r="H264">
        <v>32.69</v>
      </c>
      <c r="I264">
        <v>13.94</v>
      </c>
      <c r="J264">
        <v>9.23</v>
      </c>
      <c r="K264" s="1">
        <v>4206.098078</v>
      </c>
      <c r="L264">
        <v>33.81</v>
      </c>
      <c r="M264">
        <v>15.45</v>
      </c>
      <c r="N264">
        <v>10.15</v>
      </c>
      <c r="O264" s="1">
        <v>5301.999675</v>
      </c>
      <c r="P264" s="1">
        <f>LARGE((K264,O264),1)</f>
        <v>5301.999675</v>
      </c>
      <c r="Q264" s="1">
        <f t="shared" si="4"/>
        <v>9508.097753</v>
      </c>
    </row>
    <row r="265" spans="1:17" x14ac:dyDescent="0.3">
      <c r="A265" t="s">
        <v>20</v>
      </c>
      <c r="B265" t="s">
        <v>16</v>
      </c>
      <c r="C265" t="s">
        <v>11</v>
      </c>
      <c r="D265" t="s">
        <v>12</v>
      </c>
      <c r="E265">
        <v>69.53</v>
      </c>
      <c r="F265">
        <v>56.72</v>
      </c>
      <c r="G265">
        <v>35.28</v>
      </c>
      <c r="H265">
        <v>40.29</v>
      </c>
      <c r="I265">
        <v>19.16</v>
      </c>
      <c r="J265">
        <v>12.05</v>
      </c>
      <c r="K265" s="1">
        <v>9302.0746200000012</v>
      </c>
      <c r="L265">
        <v>40.01</v>
      </c>
      <c r="M265">
        <v>18.79</v>
      </c>
      <c r="N265">
        <v>12.22</v>
      </c>
      <c r="O265" s="1">
        <v>9186.8481379999994</v>
      </c>
      <c r="P265" s="1">
        <f>LARGE((K265,O265),1)</f>
        <v>9302.0746200000012</v>
      </c>
      <c r="Q265" s="1">
        <f t="shared" si="4"/>
        <v>18488.922758000001</v>
      </c>
    </row>
    <row r="266" spans="1:17" x14ac:dyDescent="0.3">
      <c r="A266" t="s">
        <v>20</v>
      </c>
      <c r="B266" t="s">
        <v>16</v>
      </c>
      <c r="C266" t="s">
        <v>11</v>
      </c>
      <c r="D266" t="s">
        <v>12</v>
      </c>
      <c r="E266">
        <v>71.98</v>
      </c>
      <c r="F266">
        <v>58.74</v>
      </c>
      <c r="G266">
        <v>33.81</v>
      </c>
      <c r="H266">
        <v>38.159999999999997</v>
      </c>
      <c r="I266">
        <v>18.62</v>
      </c>
      <c r="J266">
        <v>11.31</v>
      </c>
      <c r="K266" s="1">
        <v>8036.1983519999994</v>
      </c>
      <c r="L266">
        <v>37.840000000000003</v>
      </c>
      <c r="M266">
        <v>18.37</v>
      </c>
      <c r="N266">
        <v>10.63</v>
      </c>
      <c r="O266" s="1">
        <v>7389.1341040000025</v>
      </c>
      <c r="P266" s="1">
        <f>LARGE((K266,O266),1)</f>
        <v>8036.1983519999994</v>
      </c>
      <c r="Q266" s="1">
        <f t="shared" si="4"/>
        <v>15425.332456000002</v>
      </c>
    </row>
    <row r="267" spans="1:17" x14ac:dyDescent="0.3">
      <c r="A267" t="s">
        <v>20</v>
      </c>
      <c r="B267" t="s">
        <v>16</v>
      </c>
      <c r="C267" t="s">
        <v>11</v>
      </c>
      <c r="D267" t="s">
        <v>12</v>
      </c>
      <c r="E267">
        <v>73.58</v>
      </c>
      <c r="F267">
        <v>60.27</v>
      </c>
      <c r="G267">
        <v>36.42</v>
      </c>
      <c r="H267">
        <v>41.81</v>
      </c>
      <c r="I267">
        <v>19.93</v>
      </c>
      <c r="J267">
        <v>13.38</v>
      </c>
      <c r="K267" s="1">
        <v>11149.196754000002</v>
      </c>
      <c r="L267">
        <v>41.47</v>
      </c>
      <c r="M267">
        <v>20.66</v>
      </c>
      <c r="N267">
        <v>13.1</v>
      </c>
      <c r="O267" s="1">
        <v>11223.689619999999</v>
      </c>
      <c r="P267" s="1">
        <f>LARGE((K267,O267),1)</f>
        <v>11223.689619999999</v>
      </c>
      <c r="Q267" s="1">
        <f t="shared" si="4"/>
        <v>22372.886374000002</v>
      </c>
    </row>
    <row r="268" spans="1:17" x14ac:dyDescent="0.3">
      <c r="A268" t="s">
        <v>20</v>
      </c>
      <c r="B268" t="s">
        <v>16</v>
      </c>
      <c r="C268" t="s">
        <v>11</v>
      </c>
      <c r="D268" t="s">
        <v>12</v>
      </c>
      <c r="E268">
        <v>74.97</v>
      </c>
      <c r="F268">
        <v>59.03</v>
      </c>
      <c r="G268">
        <v>35.909999999999997</v>
      </c>
      <c r="H268">
        <v>39.020000000000003</v>
      </c>
      <c r="I268">
        <v>18.52</v>
      </c>
      <c r="J268">
        <v>11.39</v>
      </c>
      <c r="K268" s="1">
        <v>8230.9880560000001</v>
      </c>
      <c r="L268">
        <v>38.01</v>
      </c>
      <c r="M268">
        <v>16.93</v>
      </c>
      <c r="N268">
        <v>10.66</v>
      </c>
      <c r="O268" s="1">
        <v>6859.8091379999996</v>
      </c>
      <c r="P268" s="1">
        <f>LARGE((K268,O268),1)</f>
        <v>8230.9880560000001</v>
      </c>
      <c r="Q268" s="1">
        <f t="shared" si="4"/>
        <v>15090.797193999999</v>
      </c>
    </row>
    <row r="269" spans="1:17" x14ac:dyDescent="0.3">
      <c r="A269" t="s">
        <v>20</v>
      </c>
      <c r="B269" t="s">
        <v>16</v>
      </c>
      <c r="C269" t="s">
        <v>11</v>
      </c>
      <c r="D269" t="s">
        <v>12</v>
      </c>
      <c r="E269">
        <v>75.150000000000006</v>
      </c>
      <c r="F269">
        <v>62.25</v>
      </c>
      <c r="G269">
        <v>37.450000000000003</v>
      </c>
      <c r="H269">
        <v>41.72</v>
      </c>
      <c r="I269">
        <v>19.399999999999999</v>
      </c>
      <c r="J269">
        <v>11.81</v>
      </c>
      <c r="K269" s="1">
        <v>9558.6360800000002</v>
      </c>
      <c r="L269">
        <v>41.69</v>
      </c>
      <c r="M269">
        <v>20.03</v>
      </c>
      <c r="N269">
        <v>11.73</v>
      </c>
      <c r="O269" s="1">
        <v>9795.1447110000008</v>
      </c>
      <c r="P269" s="1">
        <f>LARGE((K269,O269),1)</f>
        <v>9795.1447110000008</v>
      </c>
      <c r="Q269" s="1">
        <f t="shared" si="4"/>
        <v>19353.780791000001</v>
      </c>
    </row>
    <row r="270" spans="1:17" x14ac:dyDescent="0.3">
      <c r="A270" t="s">
        <v>20</v>
      </c>
      <c r="B270" t="s">
        <v>16</v>
      </c>
      <c r="C270" t="s">
        <v>11</v>
      </c>
      <c r="D270" t="s">
        <v>12</v>
      </c>
      <c r="E270">
        <v>75.739999999999995</v>
      </c>
      <c r="F270">
        <v>61.91</v>
      </c>
      <c r="G270">
        <v>37.71</v>
      </c>
      <c r="H270">
        <v>40.61</v>
      </c>
      <c r="I270">
        <v>18.760000000000002</v>
      </c>
      <c r="J270">
        <v>10.79</v>
      </c>
      <c r="K270" s="1">
        <v>8220.2924440000006</v>
      </c>
      <c r="L270">
        <v>41.36</v>
      </c>
      <c r="M270">
        <v>18.510000000000002</v>
      </c>
      <c r="N270">
        <v>10.79</v>
      </c>
      <c r="O270" s="1">
        <v>8260.5391440000003</v>
      </c>
      <c r="P270" s="1">
        <f>LARGE((K270,O270),1)</f>
        <v>8260.5391440000003</v>
      </c>
      <c r="Q270" s="1">
        <f t="shared" si="4"/>
        <v>16480.831588000001</v>
      </c>
    </row>
    <row r="271" spans="1:17" x14ac:dyDescent="0.3">
      <c r="A271" t="s">
        <v>20</v>
      </c>
      <c r="B271" t="s">
        <v>16</v>
      </c>
      <c r="C271" t="s">
        <v>11</v>
      </c>
      <c r="D271" t="s">
        <v>12</v>
      </c>
      <c r="E271">
        <v>75.94</v>
      </c>
      <c r="F271">
        <v>60.12</v>
      </c>
      <c r="G271">
        <v>38.950000000000003</v>
      </c>
      <c r="H271">
        <v>43.97</v>
      </c>
      <c r="I271">
        <v>20.36</v>
      </c>
      <c r="J271">
        <v>12.34</v>
      </c>
      <c r="K271" s="1">
        <v>11047.128327999999</v>
      </c>
      <c r="L271">
        <v>44.9</v>
      </c>
      <c r="M271">
        <v>20.02</v>
      </c>
      <c r="N271">
        <v>12.39</v>
      </c>
      <c r="O271" s="1">
        <v>11137.346219999999</v>
      </c>
      <c r="P271" s="1">
        <f>LARGE((K271,O271),1)</f>
        <v>11137.346219999999</v>
      </c>
      <c r="Q271" s="1">
        <f t="shared" si="4"/>
        <v>22184.474547999998</v>
      </c>
    </row>
    <row r="272" spans="1:17" x14ac:dyDescent="0.3">
      <c r="A272" t="s">
        <v>20</v>
      </c>
      <c r="B272" t="s">
        <v>16</v>
      </c>
      <c r="C272" t="s">
        <v>11</v>
      </c>
      <c r="D272" t="s">
        <v>14</v>
      </c>
      <c r="E272">
        <v>76.73</v>
      </c>
      <c r="F272">
        <v>61.94</v>
      </c>
      <c r="G272">
        <v>38.26</v>
      </c>
      <c r="H272">
        <v>36.64</v>
      </c>
      <c r="I272">
        <v>12.86</v>
      </c>
      <c r="J272">
        <v>8.94</v>
      </c>
      <c r="K272" s="1">
        <v>4212.4421759999996</v>
      </c>
      <c r="L272">
        <v>44.18</v>
      </c>
      <c r="M272">
        <v>20.329999999999998</v>
      </c>
      <c r="N272">
        <v>12.01</v>
      </c>
      <c r="O272" s="1">
        <v>10787.134593999997</v>
      </c>
      <c r="P272" s="1">
        <f>LARGE((K272,O272),1)</f>
        <v>10787.134593999997</v>
      </c>
      <c r="Q272" s="1">
        <f t="shared" si="4"/>
        <v>14999.576769999996</v>
      </c>
    </row>
    <row r="273" spans="1:17" x14ac:dyDescent="0.3">
      <c r="A273" t="s">
        <v>20</v>
      </c>
      <c r="B273" t="s">
        <v>16</v>
      </c>
      <c r="C273" t="s">
        <v>11</v>
      </c>
      <c r="D273" t="s">
        <v>12</v>
      </c>
      <c r="E273">
        <v>77.37</v>
      </c>
      <c r="F273">
        <v>63.41</v>
      </c>
      <c r="G273">
        <v>38.39</v>
      </c>
      <c r="H273">
        <v>40.69</v>
      </c>
      <c r="I273">
        <v>18.03</v>
      </c>
      <c r="J273">
        <v>10.84</v>
      </c>
      <c r="K273" s="1">
        <v>7952.6651879999999</v>
      </c>
      <c r="L273">
        <v>40.65</v>
      </c>
      <c r="M273">
        <v>18.05</v>
      </c>
      <c r="N273">
        <v>10.52</v>
      </c>
      <c r="O273" s="1">
        <v>7718.8658999999989</v>
      </c>
      <c r="P273" s="1">
        <f>LARGE((K273,O273),1)</f>
        <v>7952.6651879999999</v>
      </c>
      <c r="Q273" s="1">
        <f t="shared" si="4"/>
        <v>15671.531088</v>
      </c>
    </row>
    <row r="274" spans="1:17" x14ac:dyDescent="0.3">
      <c r="A274" t="s">
        <v>20</v>
      </c>
      <c r="B274" t="s">
        <v>16</v>
      </c>
      <c r="C274" t="s">
        <v>11</v>
      </c>
      <c r="D274" t="s">
        <v>12</v>
      </c>
      <c r="E274">
        <v>77.650000000000006</v>
      </c>
      <c r="F274">
        <v>62.5</v>
      </c>
      <c r="G274">
        <v>38.200000000000003</v>
      </c>
      <c r="H274">
        <v>44.04</v>
      </c>
      <c r="I274">
        <v>18.7</v>
      </c>
      <c r="J274">
        <v>11.44</v>
      </c>
      <c r="K274" s="1">
        <v>9421.3891199999998</v>
      </c>
      <c r="L274">
        <v>42.6</v>
      </c>
      <c r="M274">
        <v>18.29</v>
      </c>
      <c r="N274">
        <v>11.17</v>
      </c>
      <c r="O274" s="1">
        <v>8703.1501800000005</v>
      </c>
      <c r="P274" s="1">
        <f>LARGE((K274,O274),1)</f>
        <v>9421.3891199999998</v>
      </c>
      <c r="Q274" s="1">
        <f t="shared" si="4"/>
        <v>18124.5393</v>
      </c>
    </row>
    <row r="275" spans="1:17" x14ac:dyDescent="0.3">
      <c r="A275" t="s">
        <v>20</v>
      </c>
      <c r="B275" t="s">
        <v>16</v>
      </c>
      <c r="C275" t="s">
        <v>11</v>
      </c>
      <c r="D275" t="s">
        <v>12</v>
      </c>
      <c r="E275">
        <v>78.19</v>
      </c>
      <c r="F275">
        <v>64.16</v>
      </c>
      <c r="G275">
        <v>42.79</v>
      </c>
      <c r="H275">
        <v>42.44</v>
      </c>
      <c r="I275">
        <v>17.920000000000002</v>
      </c>
      <c r="J275">
        <v>10.73</v>
      </c>
      <c r="K275" s="1">
        <v>8160.4311040000002</v>
      </c>
      <c r="L275">
        <v>43.19</v>
      </c>
      <c r="M275">
        <v>15.57</v>
      </c>
      <c r="N275">
        <v>11.43</v>
      </c>
      <c r="O275" s="1">
        <v>7686.3126689999999</v>
      </c>
      <c r="P275" s="1">
        <f>LARGE((K275,O275),1)</f>
        <v>8160.4311040000002</v>
      </c>
      <c r="Q275" s="1">
        <f t="shared" si="4"/>
        <v>15846.743773</v>
      </c>
    </row>
    <row r="276" spans="1:17" x14ac:dyDescent="0.3">
      <c r="A276" t="s">
        <v>20</v>
      </c>
      <c r="B276" t="s">
        <v>16</v>
      </c>
      <c r="C276" t="s">
        <v>11</v>
      </c>
      <c r="D276" t="s">
        <v>14</v>
      </c>
      <c r="E276">
        <v>79.37</v>
      </c>
      <c r="F276">
        <v>63.12</v>
      </c>
      <c r="G276">
        <v>38.51</v>
      </c>
      <c r="H276">
        <v>46.25</v>
      </c>
      <c r="I276">
        <v>21.07</v>
      </c>
      <c r="J276">
        <v>12.59</v>
      </c>
      <c r="K276" s="1">
        <v>12268.797625000001</v>
      </c>
      <c r="L276">
        <v>37.340000000000003</v>
      </c>
      <c r="M276">
        <v>16.670000000000002</v>
      </c>
      <c r="N276">
        <v>10.01</v>
      </c>
      <c r="O276" s="1">
        <v>6230.8025780000016</v>
      </c>
      <c r="P276" s="1">
        <f>LARGE((K276,O276),1)</f>
        <v>12268.797625000001</v>
      </c>
      <c r="Q276" s="1">
        <f t="shared" si="4"/>
        <v>18499.600203000002</v>
      </c>
    </row>
    <row r="277" spans="1:17" x14ac:dyDescent="0.3">
      <c r="A277" t="s">
        <v>20</v>
      </c>
      <c r="B277" t="s">
        <v>16</v>
      </c>
      <c r="C277" t="s">
        <v>11</v>
      </c>
      <c r="D277" t="s">
        <v>14</v>
      </c>
      <c r="E277">
        <v>80.430000000000007</v>
      </c>
      <c r="F277">
        <v>64.209999999999994</v>
      </c>
      <c r="G277">
        <v>39.26</v>
      </c>
      <c r="H277">
        <v>46.79</v>
      </c>
      <c r="I277">
        <v>21.35</v>
      </c>
      <c r="J277">
        <v>13.21</v>
      </c>
      <c r="K277" s="1">
        <v>13196.347465000001</v>
      </c>
      <c r="L277">
        <v>43.85</v>
      </c>
      <c r="M277">
        <v>20.56</v>
      </c>
      <c r="N277">
        <v>13.29</v>
      </c>
      <c r="O277" s="1">
        <v>11981.679239999998</v>
      </c>
      <c r="P277" s="1">
        <f>LARGE((K277,O277),1)</f>
        <v>13196.347465000001</v>
      </c>
      <c r="Q277" s="1">
        <f t="shared" si="4"/>
        <v>25178.026704999997</v>
      </c>
    </row>
    <row r="278" spans="1:17" x14ac:dyDescent="0.3">
      <c r="A278" t="s">
        <v>20</v>
      </c>
      <c r="B278" t="s">
        <v>16</v>
      </c>
      <c r="C278" t="s">
        <v>11</v>
      </c>
      <c r="D278" t="s">
        <v>14</v>
      </c>
      <c r="E278">
        <v>80.849999999999994</v>
      </c>
      <c r="F278">
        <v>66</v>
      </c>
      <c r="G278">
        <v>40.86</v>
      </c>
      <c r="H278">
        <v>43.6</v>
      </c>
      <c r="I278">
        <v>19.100000000000001</v>
      </c>
      <c r="J278">
        <v>11.84</v>
      </c>
      <c r="K278" s="1">
        <v>9859.8784000000014</v>
      </c>
      <c r="L278">
        <v>47.64</v>
      </c>
      <c r="M278">
        <v>22.87</v>
      </c>
      <c r="N278">
        <v>13.83</v>
      </c>
      <c r="O278" s="1">
        <v>15068.155644000002</v>
      </c>
      <c r="P278" s="1">
        <f>LARGE((K278,O278),1)</f>
        <v>15068.155644000002</v>
      </c>
      <c r="Q278" s="1">
        <f t="shared" si="4"/>
        <v>24928.034044000004</v>
      </c>
    </row>
    <row r="279" spans="1:17" x14ac:dyDescent="0.3">
      <c r="A279" t="s">
        <v>20</v>
      </c>
      <c r="B279" t="s">
        <v>16</v>
      </c>
      <c r="C279" t="s">
        <v>11</v>
      </c>
      <c r="D279" t="s">
        <v>12</v>
      </c>
      <c r="E279">
        <v>81.84</v>
      </c>
      <c r="F279">
        <v>64.41</v>
      </c>
      <c r="G279">
        <v>38.619999999999997</v>
      </c>
      <c r="H279">
        <v>47.97</v>
      </c>
      <c r="I279">
        <v>22.11</v>
      </c>
      <c r="J279">
        <v>13.61</v>
      </c>
      <c r="K279" s="1">
        <v>14434.993286999999</v>
      </c>
      <c r="L279">
        <v>48.5</v>
      </c>
      <c r="M279">
        <v>22.45</v>
      </c>
      <c r="N279">
        <v>14.17</v>
      </c>
      <c r="O279" s="1">
        <v>15428.650250000001</v>
      </c>
      <c r="P279" s="1">
        <f>LARGE((K279,O279),1)</f>
        <v>15428.650250000001</v>
      </c>
      <c r="Q279" s="1">
        <f t="shared" si="4"/>
        <v>29863.643537</v>
      </c>
    </row>
    <row r="280" spans="1:17" x14ac:dyDescent="0.3">
      <c r="A280" t="s">
        <v>20</v>
      </c>
      <c r="B280" t="s">
        <v>16</v>
      </c>
      <c r="C280" t="s">
        <v>11</v>
      </c>
      <c r="D280" t="s">
        <v>12</v>
      </c>
      <c r="E280">
        <v>82.85</v>
      </c>
      <c r="F280">
        <v>67.69</v>
      </c>
      <c r="G280">
        <v>43.46</v>
      </c>
      <c r="H280">
        <v>48.78</v>
      </c>
      <c r="I280">
        <v>21.19</v>
      </c>
      <c r="J280">
        <v>11.76</v>
      </c>
      <c r="K280" s="1">
        <v>12155.702832000001</v>
      </c>
      <c r="L280">
        <v>48.44</v>
      </c>
      <c r="M280">
        <v>21.8</v>
      </c>
      <c r="N280">
        <v>12.48</v>
      </c>
      <c r="O280" s="1">
        <v>13178.78016</v>
      </c>
      <c r="P280" s="1">
        <f>LARGE((K280,O280),1)</f>
        <v>13178.78016</v>
      </c>
      <c r="Q280" s="1">
        <f t="shared" si="4"/>
        <v>25334.482992000001</v>
      </c>
    </row>
    <row r="281" spans="1:17" x14ac:dyDescent="0.3">
      <c r="A281" t="s">
        <v>20</v>
      </c>
      <c r="B281" t="s">
        <v>16</v>
      </c>
      <c r="C281" t="s">
        <v>11</v>
      </c>
      <c r="D281" t="s">
        <v>14</v>
      </c>
      <c r="E281">
        <v>82.88</v>
      </c>
      <c r="F281">
        <v>66.16</v>
      </c>
      <c r="G281">
        <v>43.82</v>
      </c>
      <c r="H281">
        <v>46.45</v>
      </c>
      <c r="I281">
        <v>20.89</v>
      </c>
      <c r="J281">
        <v>12.11</v>
      </c>
      <c r="K281" s="1">
        <v>11750.823455000002</v>
      </c>
      <c r="L281">
        <v>49.44</v>
      </c>
      <c r="M281">
        <v>23.39</v>
      </c>
      <c r="N281">
        <v>14.26</v>
      </c>
      <c r="O281" s="1">
        <v>16490.286816</v>
      </c>
      <c r="P281" s="1">
        <f>LARGE((K281,O281),1)</f>
        <v>16490.286816</v>
      </c>
      <c r="Q281" s="1">
        <f t="shared" si="4"/>
        <v>28241.110271000001</v>
      </c>
    </row>
    <row r="282" spans="1:17" x14ac:dyDescent="0.3">
      <c r="A282" t="s">
        <v>20</v>
      </c>
      <c r="B282" t="s">
        <v>16</v>
      </c>
      <c r="C282" t="s">
        <v>11</v>
      </c>
      <c r="D282" t="s">
        <v>14</v>
      </c>
      <c r="E282">
        <v>82.9</v>
      </c>
      <c r="F282">
        <v>66.260000000000005</v>
      </c>
      <c r="G282">
        <v>42.87</v>
      </c>
      <c r="H282">
        <v>49.23</v>
      </c>
      <c r="I282">
        <v>21.98</v>
      </c>
      <c r="J282">
        <v>14.41</v>
      </c>
      <c r="K282" s="1">
        <v>15592.706514</v>
      </c>
      <c r="L282">
        <v>47.52</v>
      </c>
      <c r="M282">
        <v>18.670000000000002</v>
      </c>
      <c r="N282">
        <v>11.54</v>
      </c>
      <c r="O282" s="1">
        <v>10238.269536</v>
      </c>
      <c r="P282" s="1">
        <f>LARGE((K282,O282),1)</f>
        <v>15592.706514</v>
      </c>
      <c r="Q282" s="1">
        <f t="shared" si="4"/>
        <v>25830.976049999997</v>
      </c>
    </row>
    <row r="283" spans="1:17" x14ac:dyDescent="0.3">
      <c r="A283" t="s">
        <v>20</v>
      </c>
      <c r="B283" t="s">
        <v>16</v>
      </c>
      <c r="C283" t="s">
        <v>11</v>
      </c>
      <c r="D283" t="s">
        <v>14</v>
      </c>
      <c r="E283">
        <v>83.91</v>
      </c>
      <c r="F283">
        <v>65.400000000000006</v>
      </c>
      <c r="G283">
        <v>42.94</v>
      </c>
      <c r="H283">
        <v>45.76</v>
      </c>
      <c r="I283">
        <v>19.63</v>
      </c>
      <c r="J283">
        <v>12.31</v>
      </c>
      <c r="K283" s="1">
        <v>11057.688928</v>
      </c>
      <c r="L283">
        <v>47.8</v>
      </c>
      <c r="M283">
        <v>22.2</v>
      </c>
      <c r="N283">
        <v>13.25</v>
      </c>
      <c r="O283" s="1">
        <v>14060.369999999999</v>
      </c>
      <c r="P283" s="1">
        <f>LARGE((K283,O283),1)</f>
        <v>14060.369999999999</v>
      </c>
      <c r="Q283" s="1">
        <f t="shared" si="4"/>
        <v>25118.058927999999</v>
      </c>
    </row>
    <row r="284" spans="1:17" x14ac:dyDescent="0.3">
      <c r="A284" t="s">
        <v>20</v>
      </c>
      <c r="B284" t="s">
        <v>16</v>
      </c>
      <c r="C284" t="s">
        <v>11</v>
      </c>
      <c r="D284" t="s">
        <v>14</v>
      </c>
      <c r="E284">
        <v>84.47</v>
      </c>
      <c r="F284">
        <v>67.53</v>
      </c>
      <c r="G284">
        <v>41.54</v>
      </c>
      <c r="H284">
        <v>49.64</v>
      </c>
      <c r="I284">
        <v>23.69</v>
      </c>
      <c r="J284">
        <v>13.86</v>
      </c>
      <c r="K284" s="1">
        <v>16298.966376</v>
      </c>
      <c r="L284">
        <v>48.57</v>
      </c>
      <c r="M284">
        <v>20.37</v>
      </c>
      <c r="N284">
        <v>12.11</v>
      </c>
      <c r="O284" s="1">
        <v>11981.281599</v>
      </c>
      <c r="P284" s="1">
        <f>LARGE((K284,O284),1)</f>
        <v>16298.966376</v>
      </c>
      <c r="Q284" s="1">
        <f t="shared" si="4"/>
        <v>28280.247974999998</v>
      </c>
    </row>
    <row r="285" spans="1:17" x14ac:dyDescent="0.3">
      <c r="A285" t="s">
        <v>20</v>
      </c>
      <c r="B285" t="s">
        <v>16</v>
      </c>
      <c r="C285" t="s">
        <v>11</v>
      </c>
      <c r="D285" t="s">
        <v>12</v>
      </c>
      <c r="E285">
        <v>86.15</v>
      </c>
      <c r="F285">
        <v>69.260000000000005</v>
      </c>
      <c r="G285">
        <v>40.03</v>
      </c>
      <c r="H285">
        <v>48.51</v>
      </c>
      <c r="I285">
        <v>21.29</v>
      </c>
      <c r="J285">
        <v>11.74</v>
      </c>
      <c r="K285" s="1">
        <v>12124.812545999997</v>
      </c>
      <c r="L285">
        <v>50.2</v>
      </c>
      <c r="M285">
        <v>22.13</v>
      </c>
      <c r="N285">
        <v>12.88</v>
      </c>
      <c r="O285" s="1">
        <v>14308.72688</v>
      </c>
      <c r="P285" s="1">
        <f>LARGE((K285,O285),1)</f>
        <v>14308.72688</v>
      </c>
      <c r="Q285" s="1">
        <f t="shared" si="4"/>
        <v>26433.539425999996</v>
      </c>
    </row>
    <row r="286" spans="1:17" x14ac:dyDescent="0.3">
      <c r="A286" t="s">
        <v>20</v>
      </c>
      <c r="B286" t="s">
        <v>16</v>
      </c>
      <c r="C286" t="s">
        <v>11</v>
      </c>
      <c r="D286" t="s">
        <v>12</v>
      </c>
      <c r="E286">
        <v>86.76</v>
      </c>
      <c r="F286">
        <v>67.760000000000005</v>
      </c>
      <c r="G286">
        <v>40.57</v>
      </c>
      <c r="H286">
        <v>51.81</v>
      </c>
      <c r="I286">
        <v>24.53</v>
      </c>
      <c r="J286">
        <v>14.97</v>
      </c>
      <c r="K286" s="1">
        <v>19025.362521000003</v>
      </c>
      <c r="L286">
        <v>51.26</v>
      </c>
      <c r="M286">
        <v>22.36</v>
      </c>
      <c r="N286">
        <v>14.1</v>
      </c>
      <c r="O286" s="1">
        <v>16161.047759999998</v>
      </c>
      <c r="P286" s="1">
        <f>LARGE((K286,O286),1)</f>
        <v>19025.362521000003</v>
      </c>
      <c r="Q286" s="1">
        <f t="shared" si="4"/>
        <v>35186.410281000004</v>
      </c>
    </row>
    <row r="287" spans="1:17" x14ac:dyDescent="0.3">
      <c r="A287" t="s">
        <v>20</v>
      </c>
      <c r="B287" t="s">
        <v>16</v>
      </c>
      <c r="C287" t="s">
        <v>11</v>
      </c>
      <c r="D287" t="s">
        <v>14</v>
      </c>
      <c r="E287">
        <v>87.32</v>
      </c>
      <c r="F287">
        <v>68.150000000000006</v>
      </c>
      <c r="G287">
        <v>41.19</v>
      </c>
      <c r="H287">
        <v>53.06</v>
      </c>
      <c r="I287">
        <v>22.69</v>
      </c>
      <c r="J287">
        <v>13.52</v>
      </c>
      <c r="K287" s="1">
        <v>16277.152528000002</v>
      </c>
      <c r="L287">
        <v>47.32</v>
      </c>
      <c r="M287">
        <v>21.8</v>
      </c>
      <c r="N287">
        <v>14.72</v>
      </c>
      <c r="O287" s="1">
        <v>15184.798720000001</v>
      </c>
      <c r="P287" s="1">
        <f>LARGE((K287,O287),1)</f>
        <v>16277.152528000002</v>
      </c>
      <c r="Q287" s="1">
        <f t="shared" si="4"/>
        <v>31461.951248000005</v>
      </c>
    </row>
    <row r="288" spans="1:17" x14ac:dyDescent="0.3">
      <c r="A288" t="s">
        <v>20</v>
      </c>
      <c r="B288" t="s">
        <v>16</v>
      </c>
      <c r="C288" t="s">
        <v>11</v>
      </c>
      <c r="D288" t="s">
        <v>12</v>
      </c>
      <c r="E288">
        <v>88.15</v>
      </c>
      <c r="F288">
        <v>70.27</v>
      </c>
      <c r="G288">
        <v>44.78</v>
      </c>
      <c r="H288">
        <v>53.72</v>
      </c>
      <c r="I288">
        <v>24.38</v>
      </c>
      <c r="J288">
        <v>15.05</v>
      </c>
      <c r="K288" s="1">
        <v>19710.88868</v>
      </c>
      <c r="L288">
        <v>33.729999999999997</v>
      </c>
      <c r="M288">
        <v>24.46</v>
      </c>
      <c r="N288">
        <v>13.69</v>
      </c>
      <c r="O288" s="1">
        <v>11294.740102</v>
      </c>
      <c r="P288" s="1">
        <f>LARGE((K288,O288),1)</f>
        <v>19710.88868</v>
      </c>
      <c r="Q288" s="1">
        <f t="shared" si="4"/>
        <v>31005.628782</v>
      </c>
    </row>
    <row r="289" spans="1:17" x14ac:dyDescent="0.3">
      <c r="A289" t="s">
        <v>20</v>
      </c>
      <c r="B289" t="s">
        <v>16</v>
      </c>
      <c r="C289" t="s">
        <v>11</v>
      </c>
      <c r="D289" t="s">
        <v>12</v>
      </c>
      <c r="E289">
        <v>89.19</v>
      </c>
      <c r="F289">
        <v>70.209999999999994</v>
      </c>
      <c r="G289">
        <v>43.24</v>
      </c>
      <c r="H289">
        <v>52.78</v>
      </c>
      <c r="I289">
        <v>24.52</v>
      </c>
      <c r="J289">
        <v>14.56</v>
      </c>
      <c r="K289" s="1">
        <v>18843.051136000002</v>
      </c>
      <c r="L289">
        <v>52.07</v>
      </c>
      <c r="M289">
        <v>21.21</v>
      </c>
      <c r="N289">
        <v>14.09</v>
      </c>
      <c r="O289" s="1">
        <v>15561.062223000001</v>
      </c>
      <c r="P289" s="1">
        <f>LARGE((K289,O289),1)</f>
        <v>18843.051136000002</v>
      </c>
      <c r="Q289" s="1">
        <f t="shared" si="4"/>
        <v>34404.113359000003</v>
      </c>
    </row>
    <row r="290" spans="1:17" x14ac:dyDescent="0.3">
      <c r="A290" t="s">
        <v>20</v>
      </c>
      <c r="B290" t="s">
        <v>16</v>
      </c>
      <c r="C290" t="s">
        <v>11</v>
      </c>
      <c r="D290" t="s">
        <v>14</v>
      </c>
      <c r="E290">
        <v>90.6</v>
      </c>
      <c r="F290">
        <v>72.150000000000006</v>
      </c>
      <c r="G290">
        <v>43.92</v>
      </c>
      <c r="H290">
        <v>50.57</v>
      </c>
      <c r="I290">
        <v>20.27</v>
      </c>
      <c r="J290">
        <v>11.17</v>
      </c>
      <c r="K290" s="1">
        <v>11449.852062999998</v>
      </c>
      <c r="L290">
        <v>52.88</v>
      </c>
      <c r="M290">
        <v>23.74</v>
      </c>
      <c r="N290">
        <v>12.82</v>
      </c>
      <c r="O290" s="1">
        <v>16093.858784000002</v>
      </c>
      <c r="P290" s="1">
        <f>LARGE((K290,O290),1)</f>
        <v>16093.858784000002</v>
      </c>
      <c r="Q290" s="1">
        <f t="shared" si="4"/>
        <v>27543.710847000002</v>
      </c>
    </row>
    <row r="291" spans="1:17" x14ac:dyDescent="0.3">
      <c r="A291" t="s">
        <v>20</v>
      </c>
      <c r="B291" t="s">
        <v>16</v>
      </c>
      <c r="C291" t="s">
        <v>13</v>
      </c>
      <c r="D291" t="s">
        <v>12</v>
      </c>
      <c r="E291">
        <v>61.53</v>
      </c>
      <c r="F291">
        <v>49.72</v>
      </c>
      <c r="G291">
        <v>17.18</v>
      </c>
      <c r="H291">
        <v>31.71</v>
      </c>
      <c r="I291">
        <v>15.17</v>
      </c>
      <c r="J291">
        <v>9.66</v>
      </c>
      <c r="K291" s="1">
        <v>4646.8531620000003</v>
      </c>
      <c r="L291">
        <v>31.65</v>
      </c>
      <c r="M291">
        <v>15.37</v>
      </c>
      <c r="N291">
        <v>9.85</v>
      </c>
      <c r="O291" s="1">
        <v>4791.6359249999996</v>
      </c>
      <c r="P291" s="1">
        <f>LARGE((K291,O291),1)</f>
        <v>4791.6359249999996</v>
      </c>
      <c r="Q291" s="1">
        <f t="shared" si="4"/>
        <v>9438.4890869999999</v>
      </c>
    </row>
    <row r="292" spans="1:17" x14ac:dyDescent="0.3">
      <c r="A292" t="s">
        <v>20</v>
      </c>
      <c r="B292" t="s">
        <v>16</v>
      </c>
      <c r="C292" t="s">
        <v>13</v>
      </c>
      <c r="D292" t="s">
        <v>12</v>
      </c>
      <c r="E292">
        <v>62.77</v>
      </c>
      <c r="F292">
        <v>50.9</v>
      </c>
      <c r="G292">
        <v>16.350000000000001</v>
      </c>
      <c r="H292">
        <v>34.42</v>
      </c>
      <c r="I292">
        <v>14.77</v>
      </c>
      <c r="J292">
        <v>9.7799999999999994</v>
      </c>
      <c r="K292" s="1">
        <v>4971.9896519999993</v>
      </c>
      <c r="L292">
        <v>34.51</v>
      </c>
      <c r="M292">
        <v>16.38</v>
      </c>
      <c r="N292">
        <v>11.11</v>
      </c>
      <c r="O292" s="1">
        <v>6280.1919179999986</v>
      </c>
      <c r="P292" s="1">
        <f>LARGE((K292,O292),1)</f>
        <v>6280.1919179999986</v>
      </c>
      <c r="Q292" s="1">
        <f t="shared" si="4"/>
        <v>11252.181569999997</v>
      </c>
    </row>
    <row r="293" spans="1:17" x14ac:dyDescent="0.3">
      <c r="A293" t="s">
        <v>20</v>
      </c>
      <c r="B293" t="s">
        <v>16</v>
      </c>
      <c r="C293" t="s">
        <v>13</v>
      </c>
      <c r="D293" t="s">
        <v>12</v>
      </c>
      <c r="E293">
        <v>64.31</v>
      </c>
      <c r="F293">
        <v>52.11</v>
      </c>
      <c r="G293">
        <v>17.93</v>
      </c>
      <c r="K293" s="1"/>
      <c r="L293">
        <v>32.909999999999997</v>
      </c>
      <c r="M293">
        <v>13.32</v>
      </c>
      <c r="N293">
        <v>9.59</v>
      </c>
      <c r="O293" s="1">
        <v>4203.8839079999998</v>
      </c>
      <c r="P293" s="1">
        <f>LARGE((K293,O293),1)</f>
        <v>4203.8839079999998</v>
      </c>
      <c r="Q293" s="1">
        <f t="shared" si="4"/>
        <v>4203.8839079999998</v>
      </c>
    </row>
    <row r="294" spans="1:17" x14ac:dyDescent="0.3">
      <c r="A294" t="s">
        <v>20</v>
      </c>
      <c r="B294" t="s">
        <v>16</v>
      </c>
      <c r="C294" t="s">
        <v>13</v>
      </c>
      <c r="D294" t="s">
        <v>12</v>
      </c>
      <c r="E294">
        <v>69.06</v>
      </c>
      <c r="F294">
        <v>57.38</v>
      </c>
      <c r="G294">
        <v>18.37</v>
      </c>
      <c r="H294">
        <v>39.78</v>
      </c>
      <c r="I294">
        <v>19.64</v>
      </c>
      <c r="J294">
        <v>12.18</v>
      </c>
      <c r="K294" s="1">
        <v>9515.9806559999997</v>
      </c>
      <c r="L294">
        <v>40.01</v>
      </c>
      <c r="M294">
        <v>19.940000000000001</v>
      </c>
      <c r="N294">
        <v>12.88</v>
      </c>
      <c r="O294" s="1">
        <v>10275.656272</v>
      </c>
      <c r="P294" s="1">
        <f>LARGE((K294,O294),1)</f>
        <v>10275.656272</v>
      </c>
      <c r="Q294" s="1">
        <f t="shared" si="4"/>
        <v>19791.636928</v>
      </c>
    </row>
    <row r="295" spans="1:17" x14ac:dyDescent="0.3">
      <c r="A295" t="s">
        <v>20</v>
      </c>
      <c r="B295" t="s">
        <v>16</v>
      </c>
      <c r="C295" t="s">
        <v>13</v>
      </c>
      <c r="D295" t="s">
        <v>12</v>
      </c>
      <c r="E295">
        <v>69.180000000000007</v>
      </c>
      <c r="F295">
        <v>54.65</v>
      </c>
      <c r="G295">
        <v>17.920000000000002</v>
      </c>
      <c r="H295">
        <v>37.549999999999997</v>
      </c>
      <c r="I295">
        <v>17.72</v>
      </c>
      <c r="J295">
        <v>11.5</v>
      </c>
      <c r="K295" s="1">
        <v>7651.9389999999985</v>
      </c>
      <c r="L295">
        <v>37.26</v>
      </c>
      <c r="M295">
        <v>17.34</v>
      </c>
      <c r="N295">
        <v>11.34</v>
      </c>
      <c r="O295" s="1">
        <v>7326.6424559999996</v>
      </c>
      <c r="P295" s="1">
        <f>LARGE((K295,O295),1)</f>
        <v>7651.9389999999985</v>
      </c>
      <c r="Q295" s="1">
        <f t="shared" si="4"/>
        <v>14978.581455999998</v>
      </c>
    </row>
    <row r="296" spans="1:17" x14ac:dyDescent="0.3">
      <c r="A296" t="s">
        <v>20</v>
      </c>
      <c r="B296" t="s">
        <v>16</v>
      </c>
      <c r="C296" t="s">
        <v>13</v>
      </c>
      <c r="D296" t="s">
        <v>14</v>
      </c>
      <c r="E296">
        <v>69.25</v>
      </c>
      <c r="F296">
        <v>55.19</v>
      </c>
      <c r="G296">
        <v>19.3</v>
      </c>
      <c r="H296">
        <v>39.700000000000003</v>
      </c>
      <c r="I296">
        <v>18.899999999999999</v>
      </c>
      <c r="J296">
        <v>12.1</v>
      </c>
      <c r="K296" s="1">
        <v>9078.9930000000004</v>
      </c>
      <c r="L296">
        <v>34.72</v>
      </c>
      <c r="M296">
        <v>15.3</v>
      </c>
      <c r="N296">
        <v>9.49</v>
      </c>
      <c r="O296" s="1">
        <v>5041.2398400000002</v>
      </c>
      <c r="P296" s="1">
        <f>LARGE((K296,O296),1)</f>
        <v>9078.9930000000004</v>
      </c>
      <c r="Q296" s="1">
        <f t="shared" si="4"/>
        <v>14120.232840000001</v>
      </c>
    </row>
    <row r="297" spans="1:17" x14ac:dyDescent="0.3">
      <c r="A297" t="s">
        <v>20</v>
      </c>
      <c r="B297" t="s">
        <v>16</v>
      </c>
      <c r="C297" t="s">
        <v>13</v>
      </c>
      <c r="D297" t="s">
        <v>12</v>
      </c>
      <c r="E297">
        <v>70.760000000000005</v>
      </c>
      <c r="F297">
        <v>57.49</v>
      </c>
      <c r="G297">
        <v>18.850000000000001</v>
      </c>
      <c r="H297">
        <v>42.83</v>
      </c>
      <c r="I297">
        <v>21.27</v>
      </c>
      <c r="J297">
        <v>13.43</v>
      </c>
      <c r="K297" s="1">
        <v>12234.650762999998</v>
      </c>
      <c r="L297">
        <v>42.93</v>
      </c>
      <c r="M297">
        <v>21.66</v>
      </c>
      <c r="N297">
        <v>13.58</v>
      </c>
      <c r="O297" s="1">
        <v>12627.550404</v>
      </c>
      <c r="P297" s="1">
        <f>LARGE((K297,O297),1)</f>
        <v>12627.550404</v>
      </c>
      <c r="Q297" s="1">
        <f t="shared" si="4"/>
        <v>24862.201166999999</v>
      </c>
    </row>
    <row r="298" spans="1:17" x14ac:dyDescent="0.3">
      <c r="A298" t="s">
        <v>20</v>
      </c>
      <c r="B298" t="s">
        <v>15</v>
      </c>
      <c r="C298" t="s">
        <v>13</v>
      </c>
      <c r="D298" t="s">
        <v>14</v>
      </c>
      <c r="E298">
        <v>72.25</v>
      </c>
      <c r="F298">
        <v>59.75</v>
      </c>
      <c r="G298">
        <v>20.04</v>
      </c>
      <c r="H298">
        <v>47.66</v>
      </c>
      <c r="I298">
        <v>23.46</v>
      </c>
      <c r="J298">
        <v>14.62</v>
      </c>
      <c r="K298" s="1">
        <v>16346.674631999998</v>
      </c>
      <c r="L298">
        <v>40.659999999999997</v>
      </c>
      <c r="M298">
        <v>17.73</v>
      </c>
      <c r="N298">
        <v>11.17</v>
      </c>
      <c r="O298" s="1">
        <v>8052.4731059999995</v>
      </c>
      <c r="P298" s="1">
        <f>LARGE((K298,O298),1)</f>
        <v>16346.674631999998</v>
      </c>
      <c r="Q298" s="1">
        <f t="shared" si="4"/>
        <v>24399.147738</v>
      </c>
    </row>
    <row r="299" spans="1:17" x14ac:dyDescent="0.3">
      <c r="A299" t="s">
        <v>20</v>
      </c>
      <c r="B299" t="s">
        <v>16</v>
      </c>
      <c r="C299" t="s">
        <v>13</v>
      </c>
      <c r="D299" t="s">
        <v>12</v>
      </c>
      <c r="E299">
        <v>73.92</v>
      </c>
      <c r="F299">
        <v>59.19</v>
      </c>
      <c r="G299">
        <v>20.61</v>
      </c>
      <c r="H299">
        <v>43.9</v>
      </c>
      <c r="I299">
        <v>18.73</v>
      </c>
      <c r="J299">
        <v>11.73</v>
      </c>
      <c r="K299" s="1">
        <v>9644.9573099999998</v>
      </c>
      <c r="L299">
        <v>44.49</v>
      </c>
      <c r="M299">
        <v>20.03</v>
      </c>
      <c r="N299">
        <v>12.37</v>
      </c>
      <c r="O299" s="1">
        <v>11023.336239</v>
      </c>
      <c r="P299" s="1">
        <f>LARGE((K299,O299),1)</f>
        <v>11023.336239</v>
      </c>
      <c r="Q299" s="1">
        <f t="shared" si="4"/>
        <v>20668.293549000002</v>
      </c>
    </row>
    <row r="300" spans="1:17" x14ac:dyDescent="0.3">
      <c r="A300" t="s">
        <v>20</v>
      </c>
      <c r="B300" t="s">
        <v>16</v>
      </c>
      <c r="C300" t="s">
        <v>13</v>
      </c>
      <c r="D300" t="s">
        <v>12</v>
      </c>
      <c r="E300">
        <v>74.53</v>
      </c>
      <c r="F300">
        <v>61.63</v>
      </c>
      <c r="G300">
        <v>20.54</v>
      </c>
      <c r="H300">
        <v>48.88</v>
      </c>
      <c r="I300">
        <v>23.4</v>
      </c>
      <c r="J300">
        <v>15</v>
      </c>
      <c r="K300" s="1">
        <v>17156.879999999997</v>
      </c>
      <c r="L300">
        <v>48.36</v>
      </c>
      <c r="M300">
        <v>23.21</v>
      </c>
      <c r="N300">
        <v>15.69</v>
      </c>
      <c r="O300" s="1">
        <v>17611.014564000001</v>
      </c>
      <c r="P300" s="1">
        <f>LARGE((K300,O300),1)</f>
        <v>17611.014564000001</v>
      </c>
      <c r="Q300" s="1">
        <f t="shared" si="4"/>
        <v>34767.894564000002</v>
      </c>
    </row>
    <row r="301" spans="1:17" x14ac:dyDescent="0.3">
      <c r="A301" t="s">
        <v>20</v>
      </c>
      <c r="B301" t="s">
        <v>16</v>
      </c>
      <c r="C301" t="s">
        <v>13</v>
      </c>
      <c r="D301" t="s">
        <v>12</v>
      </c>
      <c r="E301">
        <v>75.27</v>
      </c>
      <c r="F301">
        <v>61.2</v>
      </c>
      <c r="G301">
        <v>19.5</v>
      </c>
      <c r="H301">
        <v>46.19</v>
      </c>
      <c r="I301">
        <v>21.83</v>
      </c>
      <c r="J301">
        <v>14.02</v>
      </c>
      <c r="K301" s="1">
        <v>14136.754353999997</v>
      </c>
      <c r="L301">
        <v>45.67</v>
      </c>
      <c r="M301">
        <v>21.66</v>
      </c>
      <c r="N301">
        <v>13.8</v>
      </c>
      <c r="O301" s="1">
        <v>13651.128360000001</v>
      </c>
      <c r="P301" s="1">
        <f>LARGE((K301,O301),1)</f>
        <v>14136.754353999997</v>
      </c>
      <c r="Q301" s="1">
        <f t="shared" si="4"/>
        <v>27787.882713999999</v>
      </c>
    </row>
    <row r="302" spans="1:17" x14ac:dyDescent="0.3">
      <c r="A302" t="s">
        <v>20</v>
      </c>
      <c r="B302" t="s">
        <v>16</v>
      </c>
      <c r="C302" t="s">
        <v>13</v>
      </c>
      <c r="D302" t="s">
        <v>12</v>
      </c>
      <c r="E302">
        <v>75.540000000000006</v>
      </c>
      <c r="F302">
        <v>59.37</v>
      </c>
      <c r="G302">
        <v>19.93</v>
      </c>
      <c r="H302">
        <v>50.65</v>
      </c>
      <c r="I302">
        <v>23.31</v>
      </c>
      <c r="J302">
        <v>14.73</v>
      </c>
      <c r="K302" s="1">
        <v>17390.996595000001</v>
      </c>
      <c r="L302">
        <v>50.35</v>
      </c>
      <c r="M302">
        <v>23.72</v>
      </c>
      <c r="N302">
        <v>14.46</v>
      </c>
      <c r="O302" s="1">
        <v>17269.606919999998</v>
      </c>
      <c r="P302" s="1">
        <f>LARGE((K302,O302),1)</f>
        <v>17390.996595000001</v>
      </c>
      <c r="Q302" s="1">
        <f t="shared" si="4"/>
        <v>34660.603514999995</v>
      </c>
    </row>
    <row r="303" spans="1:17" x14ac:dyDescent="0.3">
      <c r="A303" t="s">
        <v>20</v>
      </c>
      <c r="B303" t="s">
        <v>16</v>
      </c>
      <c r="C303" t="s">
        <v>13</v>
      </c>
      <c r="D303" t="s">
        <v>12</v>
      </c>
      <c r="E303">
        <v>75.58</v>
      </c>
      <c r="F303">
        <v>60.8</v>
      </c>
      <c r="G303">
        <v>21.56</v>
      </c>
      <c r="H303">
        <v>50.42</v>
      </c>
      <c r="I303">
        <v>24.39</v>
      </c>
      <c r="J303">
        <v>14.85</v>
      </c>
      <c r="K303" s="1">
        <v>18261.69543</v>
      </c>
      <c r="L303">
        <v>50.15</v>
      </c>
      <c r="M303">
        <v>24.49</v>
      </c>
      <c r="N303">
        <v>14.66</v>
      </c>
      <c r="O303" s="1">
        <v>18005.023509999999</v>
      </c>
      <c r="P303" s="1">
        <f>LARGE((K303,O303),1)</f>
        <v>18261.69543</v>
      </c>
      <c r="Q303" s="1">
        <f t="shared" si="4"/>
        <v>36266.718939999999</v>
      </c>
    </row>
    <row r="304" spans="1:17" x14ac:dyDescent="0.3">
      <c r="A304" t="s">
        <v>20</v>
      </c>
      <c r="B304" t="s">
        <v>16</v>
      </c>
      <c r="C304" t="s">
        <v>13</v>
      </c>
      <c r="D304" t="s">
        <v>14</v>
      </c>
      <c r="E304">
        <v>75.83</v>
      </c>
      <c r="F304">
        <v>61.06</v>
      </c>
      <c r="G304">
        <v>20.77</v>
      </c>
      <c r="H304">
        <v>46.86</v>
      </c>
      <c r="I304">
        <v>22.47</v>
      </c>
      <c r="J304">
        <v>14.29</v>
      </c>
      <c r="K304" s="1">
        <v>15046.572617999998</v>
      </c>
      <c r="L304">
        <v>51.4</v>
      </c>
      <c r="M304">
        <v>25.72</v>
      </c>
      <c r="N304">
        <v>16.329999999999998</v>
      </c>
      <c r="O304" s="1">
        <v>21588.390639999994</v>
      </c>
      <c r="P304" s="1">
        <f>LARGE((K304,O304),1)</f>
        <v>21588.390639999994</v>
      </c>
      <c r="Q304" s="1">
        <f t="shared" si="4"/>
        <v>36634.963257999989</v>
      </c>
    </row>
    <row r="305" spans="1:17" x14ac:dyDescent="0.3">
      <c r="A305" t="s">
        <v>20</v>
      </c>
      <c r="B305" t="s">
        <v>15</v>
      </c>
      <c r="C305" t="s">
        <v>13</v>
      </c>
      <c r="D305" t="s">
        <v>12</v>
      </c>
      <c r="E305">
        <v>76.84</v>
      </c>
      <c r="F305">
        <v>61.69</v>
      </c>
      <c r="G305">
        <v>20.52</v>
      </c>
      <c r="H305">
        <v>53.93</v>
      </c>
      <c r="I305">
        <v>25.5</v>
      </c>
      <c r="J305">
        <v>15.33</v>
      </c>
      <c r="K305" s="1">
        <v>21082.04595</v>
      </c>
      <c r="L305">
        <v>53.54</v>
      </c>
      <c r="M305">
        <v>25.55</v>
      </c>
      <c r="N305">
        <v>15.67</v>
      </c>
      <c r="O305" s="1">
        <v>21435.729490000002</v>
      </c>
      <c r="P305" s="1">
        <f>LARGE((K305,O305),1)</f>
        <v>21435.729490000002</v>
      </c>
      <c r="Q305" s="1">
        <f t="shared" si="4"/>
        <v>42517.775439999998</v>
      </c>
    </row>
    <row r="306" spans="1:17" x14ac:dyDescent="0.3">
      <c r="A306" t="s">
        <v>20</v>
      </c>
      <c r="B306" t="s">
        <v>16</v>
      </c>
      <c r="C306" t="s">
        <v>13</v>
      </c>
      <c r="D306" t="s">
        <v>14</v>
      </c>
      <c r="E306">
        <v>76.930000000000007</v>
      </c>
      <c r="F306">
        <v>61.19</v>
      </c>
      <c r="G306">
        <v>20.54</v>
      </c>
      <c r="H306">
        <v>51.05</v>
      </c>
      <c r="I306">
        <v>23.16</v>
      </c>
      <c r="J306">
        <v>15.12</v>
      </c>
      <c r="K306" s="1">
        <v>17876.648160000001</v>
      </c>
      <c r="L306">
        <v>45.16</v>
      </c>
      <c r="M306">
        <v>19.48</v>
      </c>
      <c r="N306">
        <v>12.5</v>
      </c>
      <c r="O306" s="1">
        <v>10996.46</v>
      </c>
      <c r="P306" s="1">
        <f>LARGE((K306,O306),1)</f>
        <v>17876.648160000001</v>
      </c>
      <c r="Q306" s="1">
        <f t="shared" si="4"/>
        <v>28873.10816</v>
      </c>
    </row>
    <row r="307" spans="1:17" x14ac:dyDescent="0.3">
      <c r="A307" t="s">
        <v>20</v>
      </c>
      <c r="B307" t="s">
        <v>15</v>
      </c>
      <c r="C307" t="s">
        <v>13</v>
      </c>
      <c r="D307" t="s">
        <v>14</v>
      </c>
      <c r="E307">
        <v>77.44</v>
      </c>
      <c r="F307">
        <v>62.63</v>
      </c>
      <c r="G307">
        <v>20.66</v>
      </c>
      <c r="H307">
        <v>50.6</v>
      </c>
      <c r="I307">
        <v>24.3</v>
      </c>
      <c r="J307">
        <v>15.48</v>
      </c>
      <c r="K307" s="1">
        <v>19033.898400000002</v>
      </c>
      <c r="L307">
        <v>46.31</v>
      </c>
      <c r="M307">
        <v>22.03</v>
      </c>
      <c r="N307">
        <v>13.48</v>
      </c>
      <c r="O307" s="1">
        <v>13752.421364000002</v>
      </c>
      <c r="P307" s="1">
        <f>LARGE((K307,O307),1)</f>
        <v>19033.898400000002</v>
      </c>
      <c r="Q307" s="1">
        <f t="shared" si="4"/>
        <v>32786.319764</v>
      </c>
    </row>
    <row r="308" spans="1:17" x14ac:dyDescent="0.3">
      <c r="A308" t="s">
        <v>20</v>
      </c>
      <c r="B308" t="s">
        <v>15</v>
      </c>
      <c r="C308" t="s">
        <v>13</v>
      </c>
      <c r="D308" t="s">
        <v>12</v>
      </c>
      <c r="E308">
        <v>77.900000000000006</v>
      </c>
      <c r="F308">
        <v>60.77</v>
      </c>
      <c r="G308">
        <v>19.84</v>
      </c>
      <c r="H308">
        <v>45.11</v>
      </c>
      <c r="I308">
        <v>19.010000000000002</v>
      </c>
      <c r="J308">
        <v>11.64</v>
      </c>
      <c r="K308" s="1">
        <v>9981.7784040000006</v>
      </c>
      <c r="L308">
        <v>46.47</v>
      </c>
      <c r="M308">
        <v>20.46</v>
      </c>
      <c r="N308">
        <v>12.4</v>
      </c>
      <c r="O308" s="1">
        <v>11789.624880000001</v>
      </c>
      <c r="P308" s="1">
        <f>LARGE((K308,O308),1)</f>
        <v>11789.624880000001</v>
      </c>
      <c r="Q308" s="1">
        <f t="shared" si="4"/>
        <v>21771.403284</v>
      </c>
    </row>
    <row r="309" spans="1:17" x14ac:dyDescent="0.3">
      <c r="A309" t="s">
        <v>20</v>
      </c>
      <c r="B309" t="s">
        <v>15</v>
      </c>
      <c r="C309" t="s">
        <v>13</v>
      </c>
      <c r="D309" t="s">
        <v>14</v>
      </c>
      <c r="E309">
        <v>77.97</v>
      </c>
      <c r="F309">
        <v>61.8</v>
      </c>
      <c r="G309">
        <v>20.47</v>
      </c>
      <c r="H309">
        <v>65.69</v>
      </c>
      <c r="I309">
        <v>28.37</v>
      </c>
      <c r="J309">
        <v>18.04</v>
      </c>
      <c r="K309" s="1">
        <v>33619.800411999997</v>
      </c>
      <c r="L309">
        <v>54.05</v>
      </c>
      <c r="M309">
        <v>22.65</v>
      </c>
      <c r="N309">
        <v>14.05</v>
      </c>
      <c r="O309" s="1">
        <v>17200.466624999997</v>
      </c>
      <c r="P309" s="1">
        <f>LARGE((K309,O309),1)</f>
        <v>33619.800411999997</v>
      </c>
      <c r="Q309" s="1">
        <f t="shared" si="4"/>
        <v>50820.267036999998</v>
      </c>
    </row>
    <row r="310" spans="1:17" x14ac:dyDescent="0.3">
      <c r="A310" t="s">
        <v>20</v>
      </c>
      <c r="B310" t="s">
        <v>16</v>
      </c>
      <c r="C310" t="s">
        <v>13</v>
      </c>
      <c r="D310" t="s">
        <v>12</v>
      </c>
      <c r="E310">
        <v>78.39</v>
      </c>
      <c r="F310">
        <v>62.17</v>
      </c>
      <c r="G310">
        <v>20.5</v>
      </c>
      <c r="H310">
        <v>55.63</v>
      </c>
      <c r="I310">
        <v>25.38</v>
      </c>
      <c r="J310">
        <v>15.88</v>
      </c>
      <c r="K310" s="1">
        <v>22420.803672000002</v>
      </c>
      <c r="L310">
        <v>55.59</v>
      </c>
      <c r="M310">
        <v>25.59</v>
      </c>
      <c r="N310">
        <v>15.59</v>
      </c>
      <c r="O310" s="1">
        <v>22177.524879000001</v>
      </c>
      <c r="P310" s="1">
        <f>LARGE((K310,O310),1)</f>
        <v>22420.803672000002</v>
      </c>
      <c r="Q310" s="1">
        <f t="shared" si="4"/>
        <v>44598.328550999999</v>
      </c>
    </row>
    <row r="311" spans="1:17" x14ac:dyDescent="0.3">
      <c r="A311" t="s">
        <v>20</v>
      </c>
      <c r="B311" t="s">
        <v>16</v>
      </c>
      <c r="C311" t="s">
        <v>13</v>
      </c>
      <c r="D311" t="s">
        <v>14</v>
      </c>
      <c r="E311">
        <v>79.03</v>
      </c>
      <c r="F311">
        <v>61.29</v>
      </c>
      <c r="G311">
        <v>20.75</v>
      </c>
      <c r="H311">
        <v>50.93</v>
      </c>
      <c r="I311">
        <v>26.98</v>
      </c>
      <c r="J311">
        <v>15.99</v>
      </c>
      <c r="K311" s="1">
        <v>21971.721486000002</v>
      </c>
      <c r="L311">
        <v>57.28</v>
      </c>
      <c r="M311">
        <v>26.87</v>
      </c>
      <c r="N311">
        <v>15.01</v>
      </c>
      <c r="O311" s="1">
        <v>23102.095136</v>
      </c>
      <c r="P311" s="1">
        <f>LARGE((K311,O311),1)</f>
        <v>23102.095136</v>
      </c>
      <c r="Q311" s="1">
        <f t="shared" si="4"/>
        <v>45073.816621999998</v>
      </c>
    </row>
    <row r="312" spans="1:17" x14ac:dyDescent="0.3">
      <c r="A312" t="s">
        <v>20</v>
      </c>
      <c r="B312" t="s">
        <v>15</v>
      </c>
      <c r="C312" t="s">
        <v>13</v>
      </c>
      <c r="D312" t="s">
        <v>14</v>
      </c>
      <c r="E312">
        <v>79.11</v>
      </c>
      <c r="F312">
        <v>62.18</v>
      </c>
      <c r="G312">
        <v>20.2</v>
      </c>
      <c r="H312">
        <v>60.98</v>
      </c>
      <c r="I312">
        <v>27.98</v>
      </c>
      <c r="J312">
        <v>17.16</v>
      </c>
      <c r="K312" s="1">
        <v>29278.742063999998</v>
      </c>
      <c r="L312">
        <v>51.09</v>
      </c>
      <c r="M312">
        <v>22.9</v>
      </c>
      <c r="N312">
        <v>13.99</v>
      </c>
      <c r="O312" s="1">
        <v>16367.75439</v>
      </c>
      <c r="P312" s="1">
        <f>LARGE((K312,O312),1)</f>
        <v>29278.742063999998</v>
      </c>
      <c r="Q312" s="1">
        <f t="shared" si="4"/>
        <v>45646.496454</v>
      </c>
    </row>
    <row r="313" spans="1:17" x14ac:dyDescent="0.3">
      <c r="A313" t="s">
        <v>20</v>
      </c>
      <c r="B313" t="s">
        <v>16</v>
      </c>
      <c r="C313" t="s">
        <v>13</v>
      </c>
      <c r="D313" t="s">
        <v>12</v>
      </c>
      <c r="E313">
        <v>79.41</v>
      </c>
      <c r="F313">
        <v>64.41</v>
      </c>
      <c r="G313">
        <v>20.72</v>
      </c>
      <c r="H313">
        <v>56.51</v>
      </c>
      <c r="I313">
        <v>26.3</v>
      </c>
      <c r="J313">
        <v>16.850000000000001</v>
      </c>
      <c r="K313" s="1">
        <v>25042.689050000001</v>
      </c>
      <c r="L313">
        <v>55.88</v>
      </c>
      <c r="M313">
        <v>27.01</v>
      </c>
      <c r="N313">
        <v>15.34</v>
      </c>
      <c r="O313" s="1">
        <v>23152.950392000002</v>
      </c>
      <c r="P313" s="1">
        <f>LARGE((K313,O313),1)</f>
        <v>25042.689050000001</v>
      </c>
      <c r="Q313" s="1">
        <f t="shared" si="4"/>
        <v>48195.639442</v>
      </c>
    </row>
    <row r="314" spans="1:17" x14ac:dyDescent="0.3">
      <c r="A314" t="s">
        <v>20</v>
      </c>
      <c r="B314" t="s">
        <v>15</v>
      </c>
      <c r="C314" t="s">
        <v>13</v>
      </c>
      <c r="D314" t="s">
        <v>14</v>
      </c>
      <c r="E314">
        <v>79.760000000000005</v>
      </c>
      <c r="F314">
        <v>62.7</v>
      </c>
      <c r="G314">
        <v>20.04</v>
      </c>
      <c r="H314">
        <v>48.97</v>
      </c>
      <c r="I314">
        <v>22.01</v>
      </c>
      <c r="J314">
        <v>12.76</v>
      </c>
      <c r="K314" s="1">
        <v>13753.106972</v>
      </c>
      <c r="L314">
        <v>58.43</v>
      </c>
      <c r="M314">
        <v>28.29</v>
      </c>
      <c r="N314">
        <v>18.11</v>
      </c>
      <c r="O314" s="1">
        <v>29935.552916999997</v>
      </c>
      <c r="P314" s="1">
        <f>LARGE((K314,O314),1)</f>
        <v>29935.552916999997</v>
      </c>
      <c r="Q314" s="1">
        <f t="shared" si="4"/>
        <v>43688.659888999995</v>
      </c>
    </row>
    <row r="315" spans="1:17" x14ac:dyDescent="0.3">
      <c r="A315" t="s">
        <v>20</v>
      </c>
      <c r="B315" t="s">
        <v>16</v>
      </c>
      <c r="C315" t="s">
        <v>13</v>
      </c>
      <c r="D315" t="s">
        <v>12</v>
      </c>
      <c r="E315">
        <v>79.88</v>
      </c>
      <c r="F315">
        <v>63.29</v>
      </c>
      <c r="G315">
        <v>21.36</v>
      </c>
      <c r="H315">
        <v>54.62</v>
      </c>
      <c r="I315">
        <v>24.82</v>
      </c>
      <c r="J315">
        <v>16.53</v>
      </c>
      <c r="K315" s="1">
        <v>22409.198652000003</v>
      </c>
      <c r="L315">
        <v>55.6</v>
      </c>
      <c r="M315">
        <v>25.26</v>
      </c>
      <c r="N315">
        <v>13.39</v>
      </c>
      <c r="O315" s="1">
        <v>18805.665840000001</v>
      </c>
      <c r="P315" s="1">
        <f>LARGE((K315,O315),1)</f>
        <v>22409.198652000003</v>
      </c>
      <c r="Q315" s="1">
        <f t="shared" si="4"/>
        <v>41214.864492000008</v>
      </c>
    </row>
    <row r="316" spans="1:17" x14ac:dyDescent="0.3">
      <c r="A316" t="s">
        <v>20</v>
      </c>
      <c r="B316" t="s">
        <v>16</v>
      </c>
      <c r="C316" t="s">
        <v>13</v>
      </c>
      <c r="D316" t="s">
        <v>14</v>
      </c>
      <c r="E316">
        <v>79.900000000000006</v>
      </c>
      <c r="F316">
        <v>64.680000000000007</v>
      </c>
      <c r="G316">
        <v>20.22</v>
      </c>
      <c r="H316">
        <v>58.91</v>
      </c>
      <c r="I316">
        <v>28.14</v>
      </c>
      <c r="J316">
        <v>17.010000000000002</v>
      </c>
      <c r="K316" s="1">
        <v>28197.943074000003</v>
      </c>
      <c r="L316">
        <v>43.67</v>
      </c>
      <c r="M316">
        <v>18.7</v>
      </c>
      <c r="N316">
        <v>11.41</v>
      </c>
      <c r="O316" s="1">
        <v>9317.7368900000001</v>
      </c>
      <c r="P316" s="1">
        <f>LARGE((K316,O316),1)</f>
        <v>28197.943074000003</v>
      </c>
      <c r="Q316" s="1">
        <f t="shared" si="4"/>
        <v>37515.679964000003</v>
      </c>
    </row>
    <row r="317" spans="1:17" x14ac:dyDescent="0.3">
      <c r="A317" t="s">
        <v>20</v>
      </c>
      <c r="B317" t="s">
        <v>16</v>
      </c>
      <c r="C317" t="s">
        <v>13</v>
      </c>
      <c r="D317" t="s">
        <v>12</v>
      </c>
      <c r="E317">
        <v>80.08</v>
      </c>
      <c r="F317">
        <v>64.709999999999994</v>
      </c>
      <c r="G317">
        <v>21.95</v>
      </c>
      <c r="H317">
        <v>56.3</v>
      </c>
      <c r="I317">
        <v>24.41</v>
      </c>
      <c r="J317">
        <v>15.15</v>
      </c>
      <c r="K317" s="1">
        <v>20820.387449999998</v>
      </c>
      <c r="L317">
        <v>56.37</v>
      </c>
      <c r="M317">
        <v>23.68</v>
      </c>
      <c r="N317">
        <v>14.58</v>
      </c>
      <c r="O317" s="1">
        <v>19461.990527999998</v>
      </c>
      <c r="P317" s="1">
        <f>LARGE((K317,O317),1)</f>
        <v>20820.387449999998</v>
      </c>
      <c r="Q317" s="1">
        <f t="shared" si="4"/>
        <v>40282.377977999997</v>
      </c>
    </row>
    <row r="318" spans="1:17" x14ac:dyDescent="0.3">
      <c r="A318" t="s">
        <v>20</v>
      </c>
      <c r="B318" t="s">
        <v>15</v>
      </c>
      <c r="C318" t="s">
        <v>13</v>
      </c>
      <c r="D318" t="s">
        <v>14</v>
      </c>
      <c r="E318">
        <v>80.319999999999993</v>
      </c>
      <c r="F318">
        <v>64.81</v>
      </c>
      <c r="G318">
        <v>20.97</v>
      </c>
      <c r="H318">
        <v>59.01</v>
      </c>
      <c r="I318">
        <v>26.92</v>
      </c>
      <c r="J318">
        <v>17.66</v>
      </c>
      <c r="K318" s="1">
        <v>28053.778872000003</v>
      </c>
      <c r="L318">
        <v>47.62</v>
      </c>
      <c r="M318">
        <v>21.25</v>
      </c>
      <c r="N318">
        <v>13.47</v>
      </c>
      <c r="O318" s="1">
        <v>13630.62975</v>
      </c>
      <c r="P318" s="1">
        <f>LARGE((K318,O318),1)</f>
        <v>28053.778872000003</v>
      </c>
      <c r="Q318" s="1">
        <f t="shared" si="4"/>
        <v>41684.408622000003</v>
      </c>
    </row>
    <row r="319" spans="1:17" x14ac:dyDescent="0.3">
      <c r="A319" t="s">
        <v>20</v>
      </c>
      <c r="B319" t="s">
        <v>16</v>
      </c>
      <c r="C319" t="s">
        <v>13</v>
      </c>
      <c r="D319" t="s">
        <v>14</v>
      </c>
      <c r="E319">
        <v>80.760000000000005</v>
      </c>
      <c r="F319">
        <v>63.85</v>
      </c>
      <c r="G319">
        <v>21.17</v>
      </c>
      <c r="H319">
        <v>48.26</v>
      </c>
      <c r="I319">
        <v>21.74</v>
      </c>
      <c r="J319">
        <v>12.69</v>
      </c>
      <c r="K319" s="1">
        <v>13313.997755999999</v>
      </c>
      <c r="L319">
        <v>52.18</v>
      </c>
      <c r="M319">
        <v>24.94</v>
      </c>
      <c r="N319">
        <v>15.41</v>
      </c>
      <c r="O319" s="1">
        <v>20054.099372000001</v>
      </c>
      <c r="P319" s="1">
        <f>LARGE((K319,O319),1)</f>
        <v>20054.099372000001</v>
      </c>
      <c r="Q319" s="1">
        <f t="shared" si="4"/>
        <v>33368.097128000001</v>
      </c>
    </row>
    <row r="320" spans="1:17" x14ac:dyDescent="0.3">
      <c r="A320" t="s">
        <v>20</v>
      </c>
      <c r="B320" t="s">
        <v>16</v>
      </c>
      <c r="C320" t="s">
        <v>13</v>
      </c>
      <c r="D320" t="s">
        <v>12</v>
      </c>
      <c r="E320">
        <v>81</v>
      </c>
      <c r="F320">
        <v>63.16</v>
      </c>
      <c r="G320">
        <v>22.32</v>
      </c>
      <c r="H320">
        <v>55.89</v>
      </c>
      <c r="I320">
        <v>24.62</v>
      </c>
      <c r="J320">
        <v>16.34</v>
      </c>
      <c r="K320" s="1">
        <v>22484.032812000001</v>
      </c>
      <c r="L320">
        <v>56.67</v>
      </c>
      <c r="M320">
        <v>26.19</v>
      </c>
      <c r="N320">
        <v>16.32</v>
      </c>
      <c r="O320" s="1">
        <v>24221.936736</v>
      </c>
      <c r="P320" s="1">
        <f>LARGE((K320,O320),1)</f>
        <v>24221.936736</v>
      </c>
      <c r="Q320" s="1">
        <f t="shared" si="4"/>
        <v>46705.969548000001</v>
      </c>
    </row>
    <row r="321" spans="1:17" x14ac:dyDescent="0.3">
      <c r="A321" t="s">
        <v>20</v>
      </c>
      <c r="B321" t="s">
        <v>16</v>
      </c>
      <c r="C321" t="s">
        <v>13</v>
      </c>
      <c r="D321" t="s">
        <v>12</v>
      </c>
      <c r="E321">
        <v>81.22</v>
      </c>
      <c r="F321">
        <v>63.4</v>
      </c>
      <c r="G321">
        <v>20.82</v>
      </c>
      <c r="H321">
        <v>62.09</v>
      </c>
      <c r="I321">
        <v>27.94</v>
      </c>
      <c r="J321">
        <v>16.329999999999998</v>
      </c>
      <c r="K321" s="1">
        <v>28329.195818</v>
      </c>
      <c r="L321">
        <v>61.51</v>
      </c>
      <c r="M321">
        <v>28.42</v>
      </c>
      <c r="N321">
        <v>15.18</v>
      </c>
      <c r="O321" s="1">
        <v>26536.373555999999</v>
      </c>
      <c r="P321" s="1">
        <f>LARGE((K321,O321),1)</f>
        <v>28329.195818</v>
      </c>
      <c r="Q321" s="1">
        <f t="shared" si="4"/>
        <v>54865.569373999999</v>
      </c>
    </row>
    <row r="322" spans="1:17" x14ac:dyDescent="0.3">
      <c r="A322" t="s">
        <v>20</v>
      </c>
      <c r="B322" t="s">
        <v>16</v>
      </c>
      <c r="C322" t="s">
        <v>13</v>
      </c>
      <c r="D322" t="s">
        <v>12</v>
      </c>
      <c r="E322">
        <v>81.760000000000005</v>
      </c>
      <c r="F322">
        <v>64.69</v>
      </c>
      <c r="G322">
        <v>21.04</v>
      </c>
      <c r="H322">
        <v>55.53</v>
      </c>
      <c r="I322">
        <v>26.23</v>
      </c>
      <c r="J322">
        <v>15.88</v>
      </c>
      <c r="K322" s="1">
        <v>23130.044172000005</v>
      </c>
      <c r="L322">
        <v>59.22</v>
      </c>
      <c r="M322">
        <v>27.07</v>
      </c>
      <c r="N322">
        <v>16.2</v>
      </c>
      <c r="O322" s="1">
        <v>25969.983479999999</v>
      </c>
      <c r="P322" s="1">
        <f>LARGE((K322,O322),1)</f>
        <v>25969.983479999999</v>
      </c>
      <c r="Q322" s="1">
        <f t="shared" si="4"/>
        <v>49100.027652000004</v>
      </c>
    </row>
    <row r="323" spans="1:17" x14ac:dyDescent="0.3">
      <c r="A323" t="s">
        <v>20</v>
      </c>
      <c r="B323" t="s">
        <v>16</v>
      </c>
      <c r="C323" t="s">
        <v>13</v>
      </c>
      <c r="D323" t="s">
        <v>12</v>
      </c>
      <c r="E323">
        <v>81.87</v>
      </c>
      <c r="F323">
        <v>68.010000000000005</v>
      </c>
      <c r="G323">
        <v>21.72</v>
      </c>
      <c r="H323">
        <v>58.07</v>
      </c>
      <c r="I323">
        <v>27.5</v>
      </c>
      <c r="J323">
        <v>17.37</v>
      </c>
      <c r="K323" s="1">
        <v>27738.58725</v>
      </c>
      <c r="L323">
        <v>56.59</v>
      </c>
      <c r="M323">
        <v>27.5</v>
      </c>
      <c r="N323">
        <v>17.399999999999999</v>
      </c>
      <c r="O323" s="1">
        <v>27078.314999999999</v>
      </c>
      <c r="P323" s="1">
        <f>LARGE((K323,O323),1)</f>
        <v>27738.58725</v>
      </c>
      <c r="Q323" s="1">
        <f t="shared" ref="Q323:Q379" si="5">K323+O323</f>
        <v>54816.902249999999</v>
      </c>
    </row>
    <row r="324" spans="1:17" x14ac:dyDescent="0.3">
      <c r="A324" t="s">
        <v>20</v>
      </c>
      <c r="B324" t="s">
        <v>16</v>
      </c>
      <c r="C324" t="s">
        <v>13</v>
      </c>
      <c r="D324" t="s">
        <v>12</v>
      </c>
      <c r="E324">
        <v>82.19</v>
      </c>
      <c r="F324">
        <v>64.2</v>
      </c>
      <c r="G324">
        <v>20.95</v>
      </c>
      <c r="H324">
        <v>55.7</v>
      </c>
      <c r="I324">
        <v>25.5</v>
      </c>
      <c r="J324">
        <v>16.309999999999999</v>
      </c>
      <c r="K324" s="1">
        <v>23165.908500000001</v>
      </c>
      <c r="L324">
        <v>54.63</v>
      </c>
      <c r="M324">
        <v>25.05</v>
      </c>
      <c r="N324">
        <v>15.71</v>
      </c>
      <c r="O324" s="1">
        <v>21498.844365000004</v>
      </c>
      <c r="P324" s="1">
        <f>LARGE((K324,O324),1)</f>
        <v>23165.908500000001</v>
      </c>
      <c r="Q324" s="1">
        <f t="shared" si="5"/>
        <v>44664.752865000002</v>
      </c>
    </row>
    <row r="325" spans="1:17" x14ac:dyDescent="0.3">
      <c r="A325" t="s">
        <v>20</v>
      </c>
      <c r="B325" t="s">
        <v>15</v>
      </c>
      <c r="C325" t="s">
        <v>13</v>
      </c>
      <c r="D325" t="s">
        <v>12</v>
      </c>
      <c r="E325">
        <v>82.5</v>
      </c>
      <c r="F325">
        <v>65.66</v>
      </c>
      <c r="G325">
        <v>21.39</v>
      </c>
      <c r="H325">
        <v>58.62</v>
      </c>
      <c r="I325">
        <v>27.54</v>
      </c>
      <c r="J325">
        <v>17.350000000000001</v>
      </c>
      <c r="K325" s="1">
        <v>28009.749779999998</v>
      </c>
      <c r="L325">
        <v>58.96</v>
      </c>
      <c r="M325">
        <v>28.14</v>
      </c>
      <c r="N325">
        <v>17.96</v>
      </c>
      <c r="O325" s="1">
        <v>29798.053824000002</v>
      </c>
      <c r="P325" s="1">
        <f>LARGE((K325,O325),1)</f>
        <v>29798.053824000002</v>
      </c>
      <c r="Q325" s="1">
        <f t="shared" si="5"/>
        <v>57807.803604000001</v>
      </c>
    </row>
    <row r="326" spans="1:17" x14ac:dyDescent="0.3">
      <c r="A326" t="s">
        <v>20</v>
      </c>
      <c r="B326" t="s">
        <v>15</v>
      </c>
      <c r="C326" t="s">
        <v>13</v>
      </c>
      <c r="D326" t="s">
        <v>12</v>
      </c>
      <c r="E326">
        <v>82.64</v>
      </c>
      <c r="F326">
        <v>65.03</v>
      </c>
      <c r="G326">
        <v>21.81</v>
      </c>
      <c r="H326">
        <v>58.69</v>
      </c>
      <c r="I326">
        <v>27.6</v>
      </c>
      <c r="J326">
        <v>17.5</v>
      </c>
      <c r="K326" s="1">
        <v>28347.27</v>
      </c>
      <c r="L326">
        <v>59.02</v>
      </c>
      <c r="M326">
        <v>27.75</v>
      </c>
      <c r="N326">
        <v>17.97</v>
      </c>
      <c r="O326" s="1">
        <v>29431.35585</v>
      </c>
      <c r="P326" s="1">
        <f>LARGE((K326,O326),1)</f>
        <v>29431.35585</v>
      </c>
      <c r="Q326" s="1">
        <f t="shared" si="5"/>
        <v>57778.625849999997</v>
      </c>
    </row>
    <row r="327" spans="1:17" x14ac:dyDescent="0.3">
      <c r="A327" t="s">
        <v>20</v>
      </c>
      <c r="B327" t="s">
        <v>15</v>
      </c>
      <c r="C327" t="s">
        <v>13</v>
      </c>
      <c r="D327" t="s">
        <v>14</v>
      </c>
      <c r="E327">
        <v>83.36</v>
      </c>
      <c r="F327">
        <v>64.12</v>
      </c>
      <c r="G327">
        <v>20.11</v>
      </c>
      <c r="H327">
        <v>61.9</v>
      </c>
      <c r="I327">
        <v>28.18</v>
      </c>
      <c r="J327">
        <v>11.09</v>
      </c>
      <c r="K327" s="1">
        <v>19344.752779999999</v>
      </c>
      <c r="L327">
        <v>50.48</v>
      </c>
      <c r="M327">
        <v>22.02</v>
      </c>
      <c r="N327">
        <v>13.96</v>
      </c>
      <c r="O327" s="1">
        <v>15517.511615999998</v>
      </c>
      <c r="P327" s="1">
        <f>LARGE((K327,O327),1)</f>
        <v>19344.752779999999</v>
      </c>
      <c r="Q327" s="1">
        <f t="shared" si="5"/>
        <v>34862.264395999999</v>
      </c>
    </row>
    <row r="328" spans="1:17" x14ac:dyDescent="0.3">
      <c r="A328" t="s">
        <v>20</v>
      </c>
      <c r="B328" t="s">
        <v>15</v>
      </c>
      <c r="C328" t="s">
        <v>13</v>
      </c>
      <c r="D328" t="s">
        <v>12</v>
      </c>
      <c r="E328">
        <v>83.61</v>
      </c>
      <c r="F328">
        <v>66.540000000000006</v>
      </c>
      <c r="G328">
        <v>21.89</v>
      </c>
      <c r="H328">
        <v>60.8</v>
      </c>
      <c r="I328">
        <v>27.4</v>
      </c>
      <c r="J328">
        <v>16.91</v>
      </c>
      <c r="K328" s="1">
        <v>28170.707199999997</v>
      </c>
      <c r="L328">
        <v>60.1</v>
      </c>
      <c r="M328">
        <v>27.75</v>
      </c>
      <c r="N328">
        <v>16.61</v>
      </c>
      <c r="O328" s="1">
        <v>27701.742750000001</v>
      </c>
      <c r="P328" s="1">
        <f>LARGE((K328,O328),1)</f>
        <v>28170.707199999997</v>
      </c>
      <c r="Q328" s="1">
        <f t="shared" si="5"/>
        <v>55872.449949999995</v>
      </c>
    </row>
    <row r="329" spans="1:17" x14ac:dyDescent="0.3">
      <c r="A329" t="s">
        <v>20</v>
      </c>
      <c r="B329" t="s">
        <v>16</v>
      </c>
      <c r="C329" t="s">
        <v>13</v>
      </c>
      <c r="D329" t="s">
        <v>12</v>
      </c>
      <c r="E329">
        <v>83.65</v>
      </c>
      <c r="F329">
        <v>64.45</v>
      </c>
      <c r="G329">
        <v>20.52</v>
      </c>
      <c r="H329">
        <v>61.46</v>
      </c>
      <c r="I329">
        <v>28.04</v>
      </c>
      <c r="J329">
        <v>17.46</v>
      </c>
      <c r="K329" s="1">
        <v>30089.488463999998</v>
      </c>
      <c r="L329">
        <v>62.4</v>
      </c>
      <c r="M329">
        <v>28.04</v>
      </c>
      <c r="N329">
        <v>18.059999999999999</v>
      </c>
      <c r="O329" s="1">
        <v>31599.509759999997</v>
      </c>
      <c r="P329" s="1">
        <f>LARGE((K329,O329),1)</f>
        <v>31599.509759999997</v>
      </c>
      <c r="Q329" s="1">
        <f t="shared" si="5"/>
        <v>61688.998223999995</v>
      </c>
    </row>
    <row r="330" spans="1:17" x14ac:dyDescent="0.3">
      <c r="A330" t="s">
        <v>20</v>
      </c>
      <c r="B330" t="s">
        <v>15</v>
      </c>
      <c r="C330" t="s">
        <v>13</v>
      </c>
      <c r="D330" t="s">
        <v>14</v>
      </c>
      <c r="E330">
        <v>83.84</v>
      </c>
      <c r="F330">
        <v>67.08</v>
      </c>
      <c r="G330">
        <v>21.41</v>
      </c>
      <c r="H330">
        <v>55.14</v>
      </c>
      <c r="I330">
        <v>22.51</v>
      </c>
      <c r="J330">
        <v>13.61</v>
      </c>
      <c r="K330" s="1">
        <v>16892.751054</v>
      </c>
      <c r="L330">
        <v>68.56</v>
      </c>
      <c r="M330">
        <v>30.28</v>
      </c>
      <c r="N330">
        <v>17.63</v>
      </c>
      <c r="O330" s="1">
        <v>36599.823584000005</v>
      </c>
      <c r="P330" s="1">
        <f>LARGE((K330,O330),1)</f>
        <v>36599.823584000005</v>
      </c>
      <c r="Q330" s="1">
        <f t="shared" si="5"/>
        <v>53492.574638000006</v>
      </c>
    </row>
    <row r="331" spans="1:17" x14ac:dyDescent="0.3">
      <c r="A331" t="s">
        <v>20</v>
      </c>
      <c r="B331" t="s">
        <v>16</v>
      </c>
      <c r="C331" t="s">
        <v>13</v>
      </c>
      <c r="D331" t="s">
        <v>14</v>
      </c>
      <c r="E331">
        <v>83.96</v>
      </c>
      <c r="F331">
        <v>67.56</v>
      </c>
      <c r="G331">
        <v>22.54</v>
      </c>
      <c r="H331">
        <v>62.44</v>
      </c>
      <c r="I331">
        <v>29.22</v>
      </c>
      <c r="J331">
        <v>17.98</v>
      </c>
      <c r="K331" s="1">
        <v>32804.452464000002</v>
      </c>
      <c r="L331">
        <v>52.28</v>
      </c>
      <c r="M331">
        <v>22.71</v>
      </c>
      <c r="N331">
        <v>13.75</v>
      </c>
      <c r="O331" s="1">
        <v>16325.083500000001</v>
      </c>
      <c r="P331" s="1">
        <f>LARGE((K331,O331),1)</f>
        <v>32804.452464000002</v>
      </c>
      <c r="Q331" s="1">
        <f t="shared" si="5"/>
        <v>49129.535964000002</v>
      </c>
    </row>
    <row r="332" spans="1:17" x14ac:dyDescent="0.3">
      <c r="A332" t="s">
        <v>20</v>
      </c>
      <c r="B332" t="s">
        <v>15</v>
      </c>
      <c r="C332" t="s">
        <v>13</v>
      </c>
      <c r="D332" t="s">
        <v>12</v>
      </c>
      <c r="E332">
        <v>84.17</v>
      </c>
      <c r="F332">
        <v>68.540000000000006</v>
      </c>
      <c r="G332">
        <v>21.03</v>
      </c>
      <c r="H332">
        <v>62.24</v>
      </c>
      <c r="I332">
        <v>26.99</v>
      </c>
      <c r="J332">
        <v>15.91</v>
      </c>
      <c r="K332" s="1">
        <v>26726.534416000002</v>
      </c>
      <c r="L332">
        <v>60.93</v>
      </c>
      <c r="M332">
        <v>27.38</v>
      </c>
      <c r="N332">
        <v>15.58</v>
      </c>
      <c r="O332" s="1">
        <v>25991.543771999997</v>
      </c>
      <c r="P332" s="1">
        <f>LARGE((K332,O332),1)</f>
        <v>26726.534416000002</v>
      </c>
      <c r="Q332" s="1">
        <f t="shared" si="5"/>
        <v>52718.078187999999</v>
      </c>
    </row>
    <row r="333" spans="1:17" x14ac:dyDescent="0.3">
      <c r="A333" t="s">
        <v>20</v>
      </c>
      <c r="B333" t="s">
        <v>15</v>
      </c>
      <c r="C333" t="s">
        <v>13</v>
      </c>
      <c r="D333" t="s">
        <v>14</v>
      </c>
      <c r="E333">
        <v>84.51</v>
      </c>
      <c r="F333">
        <v>65.180000000000007</v>
      </c>
      <c r="G333">
        <v>21.78</v>
      </c>
      <c r="H333">
        <v>55.46</v>
      </c>
      <c r="I333">
        <v>24.5</v>
      </c>
      <c r="J333">
        <v>14.64</v>
      </c>
      <c r="K333" s="1">
        <v>19892.392800000001</v>
      </c>
      <c r="L333">
        <v>62.4</v>
      </c>
      <c r="M333">
        <v>29.16</v>
      </c>
      <c r="N333">
        <v>17.5</v>
      </c>
      <c r="O333" s="1">
        <v>31842.720000000001</v>
      </c>
      <c r="P333" s="1">
        <f>LARGE((K333,O333),1)</f>
        <v>31842.720000000001</v>
      </c>
      <c r="Q333" s="1">
        <f t="shared" si="5"/>
        <v>51735.112800000003</v>
      </c>
    </row>
    <row r="334" spans="1:17" x14ac:dyDescent="0.3">
      <c r="A334" t="s">
        <v>20</v>
      </c>
      <c r="B334" t="s">
        <v>16</v>
      </c>
      <c r="C334" t="s">
        <v>13</v>
      </c>
      <c r="D334" t="s">
        <v>14</v>
      </c>
      <c r="E334">
        <v>84.96</v>
      </c>
      <c r="F334">
        <v>67.37</v>
      </c>
      <c r="G334">
        <v>23.26</v>
      </c>
      <c r="H334">
        <v>56.48</v>
      </c>
      <c r="I334">
        <v>22.66</v>
      </c>
      <c r="J334">
        <v>14.12</v>
      </c>
      <c r="K334" s="1">
        <v>18071.295615999999</v>
      </c>
      <c r="L334">
        <v>67.34</v>
      </c>
      <c r="M334">
        <v>29.97</v>
      </c>
      <c r="N334">
        <v>18.850000000000001</v>
      </c>
      <c r="O334" s="1">
        <v>38042.689230000004</v>
      </c>
      <c r="P334" s="1">
        <f>LARGE((K334,O334),1)</f>
        <v>38042.689230000004</v>
      </c>
      <c r="Q334" s="1">
        <f t="shared" si="5"/>
        <v>56113.984846000007</v>
      </c>
    </row>
    <row r="335" spans="1:17" x14ac:dyDescent="0.3">
      <c r="A335" t="s">
        <v>20</v>
      </c>
      <c r="B335" t="s">
        <v>15</v>
      </c>
      <c r="C335" t="s">
        <v>13</v>
      </c>
      <c r="D335" t="s">
        <v>12</v>
      </c>
      <c r="E335">
        <v>85.52</v>
      </c>
      <c r="F335">
        <v>66.599999999999994</v>
      </c>
      <c r="G335">
        <v>21.03</v>
      </c>
      <c r="H335">
        <v>64.39</v>
      </c>
      <c r="I335">
        <v>26.93</v>
      </c>
      <c r="J335">
        <v>17.96</v>
      </c>
      <c r="K335" s="1">
        <v>31143.047692</v>
      </c>
      <c r="L335">
        <v>64.069999999999993</v>
      </c>
      <c r="M335">
        <v>30.02</v>
      </c>
      <c r="N335">
        <v>17.829999999999998</v>
      </c>
      <c r="O335" s="1">
        <v>34293.890361999991</v>
      </c>
      <c r="P335" s="1">
        <f>LARGE((K335,O335),1)</f>
        <v>34293.890361999991</v>
      </c>
      <c r="Q335" s="1">
        <f t="shared" si="5"/>
        <v>65436.938053999991</v>
      </c>
    </row>
    <row r="336" spans="1:17" x14ac:dyDescent="0.3">
      <c r="A336" t="s">
        <v>20</v>
      </c>
      <c r="B336" t="s">
        <v>16</v>
      </c>
      <c r="C336" t="s">
        <v>13</v>
      </c>
      <c r="D336" t="s">
        <v>12</v>
      </c>
      <c r="E336">
        <v>86.37</v>
      </c>
      <c r="F336">
        <v>66.27</v>
      </c>
      <c r="G336">
        <v>22.65</v>
      </c>
      <c r="H336">
        <v>58.93</v>
      </c>
      <c r="I336">
        <v>23.79</v>
      </c>
      <c r="J336">
        <v>14.8</v>
      </c>
      <c r="K336" s="1">
        <v>20748.781559999999</v>
      </c>
      <c r="L336">
        <v>56.31</v>
      </c>
      <c r="M336">
        <v>23.45</v>
      </c>
      <c r="N336">
        <v>14.33</v>
      </c>
      <c r="O336" s="1">
        <v>18922.327934999998</v>
      </c>
      <c r="P336" s="1">
        <f>LARGE((K336,O336),1)</f>
        <v>20748.781559999999</v>
      </c>
      <c r="Q336" s="1">
        <f t="shared" si="5"/>
        <v>39671.109494999997</v>
      </c>
    </row>
    <row r="337" spans="1:17" x14ac:dyDescent="0.3">
      <c r="A337" t="s">
        <v>20</v>
      </c>
      <c r="B337" t="s">
        <v>16</v>
      </c>
      <c r="C337" t="s">
        <v>13</v>
      </c>
      <c r="D337" t="s">
        <v>12</v>
      </c>
      <c r="E337">
        <v>86.38</v>
      </c>
      <c r="F337">
        <v>67.260000000000005</v>
      </c>
      <c r="G337">
        <v>21.85</v>
      </c>
      <c r="H337">
        <v>62.88</v>
      </c>
      <c r="I337">
        <v>29.27</v>
      </c>
      <c r="J337">
        <v>18.760000000000002</v>
      </c>
      <c r="K337" s="1">
        <v>34527.734976000007</v>
      </c>
      <c r="L337">
        <v>63.08</v>
      </c>
      <c r="M337">
        <v>29.17</v>
      </c>
      <c r="N337">
        <v>18</v>
      </c>
      <c r="O337" s="1">
        <v>33120.784800000001</v>
      </c>
      <c r="P337" s="1">
        <f>LARGE((K337,O337),1)</f>
        <v>34527.734976000007</v>
      </c>
      <c r="Q337" s="1">
        <f t="shared" si="5"/>
        <v>67648.519776000001</v>
      </c>
    </row>
    <row r="338" spans="1:17" x14ac:dyDescent="0.3">
      <c r="A338" t="s">
        <v>20</v>
      </c>
      <c r="B338" t="s">
        <v>16</v>
      </c>
      <c r="C338" t="s">
        <v>13</v>
      </c>
      <c r="D338" t="s">
        <v>12</v>
      </c>
      <c r="E338">
        <v>86.46</v>
      </c>
      <c r="F338">
        <v>69.25</v>
      </c>
      <c r="G338">
        <v>24.41</v>
      </c>
      <c r="H338">
        <v>68.540000000000006</v>
      </c>
      <c r="I338">
        <v>30.55</v>
      </c>
      <c r="J338">
        <v>18.43</v>
      </c>
      <c r="K338" s="1">
        <v>38590.521710000008</v>
      </c>
      <c r="L338">
        <v>69.06</v>
      </c>
      <c r="M338">
        <v>29.71</v>
      </c>
      <c r="N338">
        <v>18.64</v>
      </c>
      <c r="O338" s="1">
        <v>38245.041264000007</v>
      </c>
      <c r="P338" s="1">
        <f>LARGE((K338,O338),1)</f>
        <v>38590.521710000008</v>
      </c>
      <c r="Q338" s="1">
        <f t="shared" si="5"/>
        <v>76835.562974000015</v>
      </c>
    </row>
    <row r="339" spans="1:17" x14ac:dyDescent="0.3">
      <c r="A339" t="s">
        <v>20</v>
      </c>
      <c r="B339" t="s">
        <v>16</v>
      </c>
      <c r="C339" t="s">
        <v>13</v>
      </c>
      <c r="D339" t="s">
        <v>14</v>
      </c>
      <c r="E339">
        <v>86.48</v>
      </c>
      <c r="F339">
        <v>67.34</v>
      </c>
      <c r="G339">
        <v>22.08</v>
      </c>
      <c r="H339">
        <v>69.19</v>
      </c>
      <c r="I339">
        <v>29.85</v>
      </c>
      <c r="J339">
        <v>19.63</v>
      </c>
      <c r="K339" s="1">
        <v>40542.261044999999</v>
      </c>
      <c r="L339">
        <v>53.41</v>
      </c>
      <c r="M339">
        <v>22.22</v>
      </c>
      <c r="N339">
        <v>13.41</v>
      </c>
      <c r="O339" s="1">
        <v>15914.588382</v>
      </c>
      <c r="P339" s="1">
        <f>LARGE((K339,O339),1)</f>
        <v>40542.261044999999</v>
      </c>
      <c r="Q339" s="1">
        <f t="shared" si="5"/>
        <v>56456.849427000001</v>
      </c>
    </row>
    <row r="340" spans="1:17" x14ac:dyDescent="0.3">
      <c r="A340" t="s">
        <v>20</v>
      </c>
      <c r="B340" t="s">
        <v>16</v>
      </c>
      <c r="C340" t="s">
        <v>13</v>
      </c>
      <c r="D340" t="s">
        <v>12</v>
      </c>
      <c r="E340">
        <v>88.03</v>
      </c>
      <c r="F340">
        <v>70.23</v>
      </c>
      <c r="G340">
        <v>22.62</v>
      </c>
      <c r="H340">
        <v>47.78</v>
      </c>
      <c r="I340">
        <v>21.28</v>
      </c>
      <c r="J340">
        <v>12.15</v>
      </c>
      <c r="K340" s="1">
        <v>12353.614560000002</v>
      </c>
      <c r="L340">
        <v>47.68</v>
      </c>
      <c r="M340">
        <v>20.56</v>
      </c>
      <c r="N340">
        <v>12.72</v>
      </c>
      <c r="O340" s="1">
        <v>12469.426176000001</v>
      </c>
      <c r="P340" s="1">
        <f>LARGE((K340,O340),1)</f>
        <v>12469.426176000001</v>
      </c>
      <c r="Q340" s="1">
        <f t="shared" si="5"/>
        <v>24823.040736000003</v>
      </c>
    </row>
    <row r="341" spans="1:17" x14ac:dyDescent="0.3">
      <c r="A341" t="s">
        <v>20</v>
      </c>
      <c r="B341" t="s">
        <v>16</v>
      </c>
      <c r="C341" t="s">
        <v>13</v>
      </c>
      <c r="D341" t="s">
        <v>14</v>
      </c>
      <c r="E341">
        <v>88.76</v>
      </c>
      <c r="F341">
        <v>70.400000000000006</v>
      </c>
      <c r="G341">
        <v>23.26</v>
      </c>
      <c r="H341">
        <v>62.98</v>
      </c>
      <c r="I341">
        <v>24.3</v>
      </c>
      <c r="J341">
        <v>14.36</v>
      </c>
      <c r="K341" s="1">
        <v>21976.745039999998</v>
      </c>
      <c r="L341">
        <v>80.97</v>
      </c>
      <c r="M341">
        <v>33.76</v>
      </c>
      <c r="N341">
        <v>21.15</v>
      </c>
      <c r="O341" s="1">
        <v>57814.523279999994</v>
      </c>
      <c r="P341" s="1">
        <f>LARGE((K341,O341),1)</f>
        <v>57814.523279999994</v>
      </c>
      <c r="Q341" s="1">
        <f t="shared" si="5"/>
        <v>79791.268319999988</v>
      </c>
    </row>
    <row r="342" spans="1:17" x14ac:dyDescent="0.3">
      <c r="A342" t="s">
        <v>20</v>
      </c>
      <c r="B342" t="s">
        <v>15</v>
      </c>
      <c r="C342" t="s">
        <v>13</v>
      </c>
      <c r="D342" t="s">
        <v>14</v>
      </c>
      <c r="E342">
        <v>88.8</v>
      </c>
      <c r="F342">
        <v>71.25</v>
      </c>
      <c r="G342">
        <v>23.4</v>
      </c>
      <c r="H342">
        <v>82.34</v>
      </c>
      <c r="I342">
        <v>34.43</v>
      </c>
      <c r="J342">
        <v>22.45</v>
      </c>
      <c r="K342" s="1">
        <v>63644.991190000008</v>
      </c>
      <c r="L342">
        <v>61.63</v>
      </c>
      <c r="M342">
        <v>24.41</v>
      </c>
      <c r="N342">
        <v>14.45</v>
      </c>
      <c r="O342" s="1">
        <v>21738.410935</v>
      </c>
      <c r="P342" s="1">
        <f>LARGE((K342,O342),1)</f>
        <v>63644.991190000008</v>
      </c>
      <c r="Q342" s="1">
        <f t="shared" si="5"/>
        <v>85383.402125000008</v>
      </c>
    </row>
    <row r="343" spans="1:17" x14ac:dyDescent="0.3">
      <c r="A343" t="s">
        <v>20</v>
      </c>
      <c r="B343" t="s">
        <v>15</v>
      </c>
      <c r="C343" t="s">
        <v>13</v>
      </c>
      <c r="D343" t="s">
        <v>14</v>
      </c>
      <c r="E343">
        <v>91.1</v>
      </c>
      <c r="F343">
        <v>72.56</v>
      </c>
      <c r="G343">
        <v>23.87</v>
      </c>
      <c r="H343">
        <v>81.7</v>
      </c>
      <c r="I343">
        <v>35.43</v>
      </c>
      <c r="J343">
        <v>21.55</v>
      </c>
      <c r="K343" s="1">
        <v>62379.298049999998</v>
      </c>
      <c r="L343">
        <v>67.28</v>
      </c>
      <c r="M343">
        <v>27.36</v>
      </c>
      <c r="N343">
        <v>16.11</v>
      </c>
      <c r="O343" s="1">
        <v>29654.978687999999</v>
      </c>
      <c r="P343" s="1">
        <f>LARGE((K343,O343),1)</f>
        <v>62379.298049999998</v>
      </c>
      <c r="Q343" s="1">
        <f t="shared" si="5"/>
        <v>92034.276738</v>
      </c>
    </row>
    <row r="344" spans="1:17" x14ac:dyDescent="0.3">
      <c r="A344" t="s">
        <v>20</v>
      </c>
      <c r="B344" t="s">
        <v>15</v>
      </c>
      <c r="C344" t="s">
        <v>13</v>
      </c>
      <c r="D344" t="s">
        <v>12</v>
      </c>
      <c r="E344">
        <v>91.9</v>
      </c>
      <c r="F344">
        <v>70.86</v>
      </c>
      <c r="G344">
        <v>22.63</v>
      </c>
      <c r="H344">
        <v>72.61</v>
      </c>
      <c r="I344">
        <v>31.89</v>
      </c>
      <c r="J344">
        <v>20.100000000000001</v>
      </c>
      <c r="K344" s="1">
        <v>46542.211290000007</v>
      </c>
      <c r="L344">
        <v>70.7</v>
      </c>
      <c r="M344">
        <v>31.88</v>
      </c>
      <c r="N344">
        <v>19.34</v>
      </c>
      <c r="O344" s="1">
        <v>43590.735440000004</v>
      </c>
      <c r="P344" s="1">
        <f>LARGE((K344,O344),1)</f>
        <v>46542.211290000007</v>
      </c>
      <c r="Q344" s="1">
        <f t="shared" si="5"/>
        <v>90132.946730000011</v>
      </c>
    </row>
    <row r="345" spans="1:17" x14ac:dyDescent="0.3">
      <c r="A345" t="s">
        <v>20</v>
      </c>
      <c r="B345" t="s">
        <v>15</v>
      </c>
      <c r="C345" t="s">
        <v>13</v>
      </c>
      <c r="D345" t="s">
        <v>14</v>
      </c>
      <c r="E345">
        <v>92.14</v>
      </c>
      <c r="F345">
        <v>72.459999999999994</v>
      </c>
      <c r="G345">
        <v>24.31</v>
      </c>
      <c r="H345">
        <v>71.319999999999993</v>
      </c>
      <c r="I345">
        <v>25.36</v>
      </c>
      <c r="J345">
        <v>15.75</v>
      </c>
      <c r="K345" s="1">
        <v>28486.634399999995</v>
      </c>
      <c r="L345">
        <v>90.13</v>
      </c>
      <c r="M345">
        <v>35.72</v>
      </c>
      <c r="N345">
        <v>22.17</v>
      </c>
      <c r="O345" s="1">
        <v>71375.064612000002</v>
      </c>
      <c r="P345" s="1">
        <f>LARGE((K345,O345),1)</f>
        <v>71375.064612000002</v>
      </c>
      <c r="Q345" s="1">
        <f t="shared" si="5"/>
        <v>99861.699011999997</v>
      </c>
    </row>
    <row r="346" spans="1:17" x14ac:dyDescent="0.3">
      <c r="A346" t="s">
        <v>20</v>
      </c>
      <c r="B346" t="s">
        <v>16</v>
      </c>
      <c r="C346" t="s">
        <v>13</v>
      </c>
      <c r="D346" t="s">
        <v>12</v>
      </c>
      <c r="E346">
        <v>92.41</v>
      </c>
      <c r="F346">
        <v>73.88</v>
      </c>
      <c r="G346">
        <v>24.07</v>
      </c>
      <c r="H346">
        <v>76.680000000000007</v>
      </c>
      <c r="I346">
        <v>24.66</v>
      </c>
      <c r="J346">
        <v>16.37</v>
      </c>
      <c r="K346" s="1">
        <v>30954.504456000002</v>
      </c>
      <c r="L346">
        <v>73.75</v>
      </c>
      <c r="M346">
        <v>25.84</v>
      </c>
      <c r="N346">
        <v>14.41</v>
      </c>
      <c r="O346" s="1">
        <v>27461.137000000002</v>
      </c>
      <c r="P346" s="1">
        <f>LARGE((K346,O346),1)</f>
        <v>30954.504456000002</v>
      </c>
      <c r="Q346" s="1">
        <f t="shared" si="5"/>
        <v>58415.641456000005</v>
      </c>
    </row>
    <row r="347" spans="1:17" x14ac:dyDescent="0.3">
      <c r="A347" t="s">
        <v>20</v>
      </c>
      <c r="B347" t="s">
        <v>15</v>
      </c>
      <c r="C347" t="s">
        <v>13</v>
      </c>
      <c r="D347" t="s">
        <v>14</v>
      </c>
      <c r="E347">
        <v>92.56</v>
      </c>
      <c r="F347">
        <v>73.959999999999994</v>
      </c>
      <c r="G347">
        <v>23.51</v>
      </c>
      <c r="H347">
        <v>87.02</v>
      </c>
      <c r="I347">
        <v>39.36</v>
      </c>
      <c r="J347">
        <v>22.58</v>
      </c>
      <c r="K347" s="1">
        <v>77338.92057599999</v>
      </c>
      <c r="L347">
        <v>69.680000000000007</v>
      </c>
      <c r="M347">
        <v>29.93</v>
      </c>
      <c r="N347">
        <v>19.739999999999998</v>
      </c>
      <c r="O347" s="1">
        <v>41168.212176000001</v>
      </c>
      <c r="P347" s="1">
        <f>LARGE((K347,O347),1)</f>
        <v>77338.92057599999</v>
      </c>
      <c r="Q347" s="1">
        <f t="shared" si="5"/>
        <v>118507.13275199999</v>
      </c>
    </row>
    <row r="348" spans="1:17" x14ac:dyDescent="0.3">
      <c r="A348" t="s">
        <v>20</v>
      </c>
      <c r="B348" t="s">
        <v>15</v>
      </c>
      <c r="C348" t="s">
        <v>13</v>
      </c>
      <c r="D348" t="s">
        <v>14</v>
      </c>
      <c r="E348">
        <v>92.72</v>
      </c>
      <c r="F348">
        <v>73.42</v>
      </c>
      <c r="G348">
        <v>23.18</v>
      </c>
      <c r="H348">
        <v>82.11</v>
      </c>
      <c r="I348">
        <v>34.71</v>
      </c>
      <c r="J348">
        <v>20.09</v>
      </c>
      <c r="K348" s="1">
        <v>57257.265429000006</v>
      </c>
      <c r="L348">
        <v>71.819999999999993</v>
      </c>
      <c r="M348">
        <v>28.8</v>
      </c>
      <c r="N348">
        <v>16.850000000000001</v>
      </c>
      <c r="O348" s="1">
        <v>34852.809600000001</v>
      </c>
      <c r="P348" s="1">
        <f>LARGE((K348,O348),1)</f>
        <v>57257.265429000006</v>
      </c>
      <c r="Q348" s="1">
        <f t="shared" si="5"/>
        <v>92110.075029</v>
      </c>
    </row>
    <row r="349" spans="1:17" x14ac:dyDescent="0.3">
      <c r="A349" t="s">
        <v>20</v>
      </c>
      <c r="B349" t="s">
        <v>15</v>
      </c>
      <c r="C349" t="s">
        <v>13</v>
      </c>
      <c r="D349" t="s">
        <v>12</v>
      </c>
      <c r="E349">
        <v>92.74</v>
      </c>
      <c r="F349">
        <v>72.72</v>
      </c>
      <c r="G349">
        <v>24.52</v>
      </c>
      <c r="H349">
        <v>71.08</v>
      </c>
      <c r="I349">
        <v>26.68</v>
      </c>
      <c r="J349">
        <v>17.11</v>
      </c>
      <c r="K349" s="1">
        <v>32447.650383999997</v>
      </c>
      <c r="L349">
        <v>71.08</v>
      </c>
      <c r="M349">
        <v>28.16</v>
      </c>
      <c r="N349">
        <v>17.53</v>
      </c>
      <c r="O349" s="1">
        <v>35088.272384000004</v>
      </c>
      <c r="P349" s="1">
        <f>LARGE((K349,O349),1)</f>
        <v>35088.272384000004</v>
      </c>
      <c r="Q349" s="1">
        <f t="shared" si="5"/>
        <v>67535.922768000004</v>
      </c>
    </row>
    <row r="350" spans="1:17" x14ac:dyDescent="0.3">
      <c r="A350" t="s">
        <v>20</v>
      </c>
      <c r="B350" t="s">
        <v>16</v>
      </c>
      <c r="C350" t="s">
        <v>13</v>
      </c>
      <c r="D350" t="s">
        <v>12</v>
      </c>
      <c r="E350">
        <v>92.78</v>
      </c>
      <c r="F350">
        <v>74.47</v>
      </c>
      <c r="G350">
        <v>25.5</v>
      </c>
      <c r="H350">
        <v>83.75</v>
      </c>
      <c r="I350">
        <v>34.06</v>
      </c>
      <c r="J350">
        <v>18.05</v>
      </c>
      <c r="K350" s="1">
        <v>51488.076250000006</v>
      </c>
      <c r="L350">
        <v>84.85</v>
      </c>
      <c r="M350">
        <v>34.880000000000003</v>
      </c>
      <c r="N350">
        <v>18.61</v>
      </c>
      <c r="O350" s="1">
        <v>55077.56048</v>
      </c>
      <c r="P350" s="1">
        <f>LARGE((K350,O350),1)</f>
        <v>55077.56048</v>
      </c>
      <c r="Q350" s="1">
        <f t="shared" si="5"/>
        <v>106565.63673</v>
      </c>
    </row>
    <row r="351" spans="1:17" x14ac:dyDescent="0.3">
      <c r="A351" t="s">
        <v>20</v>
      </c>
      <c r="B351" t="s">
        <v>15</v>
      </c>
      <c r="C351" t="s">
        <v>13</v>
      </c>
      <c r="D351" t="s">
        <v>14</v>
      </c>
      <c r="E351">
        <v>93.14</v>
      </c>
      <c r="F351">
        <v>73.680000000000007</v>
      </c>
      <c r="G351">
        <v>23.75</v>
      </c>
      <c r="H351">
        <v>79.319999999999993</v>
      </c>
      <c r="I351">
        <v>28.85</v>
      </c>
      <c r="J351">
        <v>17.03</v>
      </c>
      <c r="K351" s="1">
        <v>38971.145460000007</v>
      </c>
      <c r="L351">
        <v>83.75</v>
      </c>
      <c r="M351">
        <v>31.96</v>
      </c>
      <c r="N351">
        <v>18.399999999999999</v>
      </c>
      <c r="O351" s="1">
        <v>49250.36</v>
      </c>
      <c r="P351" s="1">
        <f>LARGE((K351,O351),1)</f>
        <v>49250.36</v>
      </c>
      <c r="Q351" s="1">
        <f t="shared" si="5"/>
        <v>88221.505460000015</v>
      </c>
    </row>
    <row r="352" spans="1:17" x14ac:dyDescent="0.3">
      <c r="A352" t="s">
        <v>20</v>
      </c>
      <c r="B352" t="s">
        <v>15</v>
      </c>
      <c r="C352" t="s">
        <v>13</v>
      </c>
      <c r="D352" t="s">
        <v>14</v>
      </c>
      <c r="E352">
        <v>93.41</v>
      </c>
      <c r="F352">
        <v>71.52</v>
      </c>
      <c r="G352">
        <v>21.81</v>
      </c>
      <c r="H352">
        <v>64.760000000000005</v>
      </c>
      <c r="I352">
        <v>26.83</v>
      </c>
      <c r="J352">
        <v>15.2</v>
      </c>
      <c r="K352" s="1">
        <v>26410.16416</v>
      </c>
      <c r="L352">
        <v>79.53</v>
      </c>
      <c r="M352">
        <v>35.090000000000003</v>
      </c>
      <c r="N352">
        <v>20.350000000000001</v>
      </c>
      <c r="O352" s="1">
        <v>56790.901695000015</v>
      </c>
      <c r="P352" s="1">
        <f>LARGE((K352,O352),1)</f>
        <v>56790.901695000015</v>
      </c>
      <c r="Q352" s="1">
        <f t="shared" si="5"/>
        <v>83201.065855000023</v>
      </c>
    </row>
    <row r="353" spans="1:17" x14ac:dyDescent="0.3">
      <c r="A353" t="s">
        <v>20</v>
      </c>
      <c r="B353" t="s">
        <v>16</v>
      </c>
      <c r="C353" t="s">
        <v>13</v>
      </c>
      <c r="D353" t="s">
        <v>14</v>
      </c>
      <c r="E353">
        <v>93.79</v>
      </c>
      <c r="F353">
        <v>74.599999999999994</v>
      </c>
      <c r="G353">
        <v>25.47</v>
      </c>
      <c r="H353">
        <v>85.16</v>
      </c>
      <c r="I353">
        <v>33.78</v>
      </c>
      <c r="J353">
        <v>19.760000000000002</v>
      </c>
      <c r="K353" s="1">
        <v>56843.686848000005</v>
      </c>
      <c r="L353">
        <v>69.239999999999995</v>
      </c>
      <c r="M353">
        <v>27.02</v>
      </c>
      <c r="N353">
        <v>15.88</v>
      </c>
      <c r="O353" s="1">
        <v>29709.333024</v>
      </c>
      <c r="P353" s="1">
        <f>LARGE((K353,O353),1)</f>
        <v>56843.686848000005</v>
      </c>
      <c r="Q353" s="1">
        <f t="shared" si="5"/>
        <v>86553.019872000004</v>
      </c>
    </row>
    <row r="354" spans="1:17" x14ac:dyDescent="0.3">
      <c r="A354" t="s">
        <v>20</v>
      </c>
      <c r="B354" t="s">
        <v>15</v>
      </c>
      <c r="C354" t="s">
        <v>13</v>
      </c>
      <c r="D354" t="s">
        <v>14</v>
      </c>
      <c r="E354">
        <v>94.05</v>
      </c>
      <c r="F354">
        <v>73.040000000000006</v>
      </c>
      <c r="G354">
        <v>23.28</v>
      </c>
      <c r="H354">
        <v>89.09</v>
      </c>
      <c r="I354">
        <v>31.03</v>
      </c>
      <c r="J354">
        <v>20.58</v>
      </c>
      <c r="K354" s="1">
        <v>56892.642365999993</v>
      </c>
      <c r="L354">
        <v>67.75</v>
      </c>
      <c r="M354">
        <v>27.57</v>
      </c>
      <c r="N354">
        <v>16.21</v>
      </c>
      <c r="O354" s="1">
        <v>30278.132175000002</v>
      </c>
      <c r="P354" s="1">
        <f>LARGE((K354,O354),1)</f>
        <v>56892.642365999993</v>
      </c>
      <c r="Q354" s="1">
        <f t="shared" si="5"/>
        <v>87170.774540999992</v>
      </c>
    </row>
    <row r="355" spans="1:17" x14ac:dyDescent="0.3">
      <c r="A355" t="s">
        <v>20</v>
      </c>
      <c r="B355" t="s">
        <v>16</v>
      </c>
      <c r="C355" t="s">
        <v>13</v>
      </c>
      <c r="D355" t="s">
        <v>12</v>
      </c>
      <c r="E355">
        <v>94.05</v>
      </c>
      <c r="F355">
        <v>75.03</v>
      </c>
      <c r="G355">
        <v>24.43</v>
      </c>
      <c r="H355">
        <v>78.069999999999993</v>
      </c>
      <c r="I355">
        <v>34.03</v>
      </c>
      <c r="J355">
        <v>21.96</v>
      </c>
      <c r="K355" s="1">
        <v>58341.617316000003</v>
      </c>
      <c r="L355">
        <v>79.099999999999994</v>
      </c>
      <c r="M355">
        <v>34.46</v>
      </c>
      <c r="N355">
        <v>21.3</v>
      </c>
      <c r="O355" s="1">
        <v>58059.241800000003</v>
      </c>
      <c r="P355" s="1">
        <f>LARGE((K355,O355),1)</f>
        <v>58341.617316000003</v>
      </c>
      <c r="Q355" s="1">
        <f t="shared" si="5"/>
        <v>116400.85911600001</v>
      </c>
    </row>
    <row r="356" spans="1:17" x14ac:dyDescent="0.3">
      <c r="A356" t="s">
        <v>20</v>
      </c>
      <c r="B356" t="s">
        <v>16</v>
      </c>
      <c r="C356" t="s">
        <v>13</v>
      </c>
      <c r="D356" t="s">
        <v>12</v>
      </c>
      <c r="E356">
        <v>94.23</v>
      </c>
      <c r="F356">
        <v>75.97</v>
      </c>
      <c r="G356">
        <v>24.25</v>
      </c>
      <c r="H356">
        <v>84.12</v>
      </c>
      <c r="I356">
        <v>30.38</v>
      </c>
      <c r="J356">
        <v>18.71</v>
      </c>
      <c r="K356" s="1">
        <v>47814.632376000001</v>
      </c>
      <c r="L356">
        <v>84.62</v>
      </c>
      <c r="M356">
        <v>28.28</v>
      </c>
      <c r="N356">
        <v>18.239999999999998</v>
      </c>
      <c r="O356" s="1">
        <v>43649.297663999998</v>
      </c>
      <c r="P356" s="1">
        <f>LARGE((K356,O356),1)</f>
        <v>47814.632376000001</v>
      </c>
      <c r="Q356" s="1">
        <f t="shared" si="5"/>
        <v>91463.930040000007</v>
      </c>
    </row>
    <row r="357" spans="1:17" x14ac:dyDescent="0.3">
      <c r="A357" t="s">
        <v>20</v>
      </c>
      <c r="B357" t="s">
        <v>16</v>
      </c>
      <c r="C357" t="s">
        <v>13</v>
      </c>
      <c r="D357" t="s">
        <v>12</v>
      </c>
      <c r="E357">
        <v>94.32</v>
      </c>
      <c r="F357">
        <v>76.42</v>
      </c>
      <c r="G357">
        <v>25.16</v>
      </c>
      <c r="H357">
        <v>84.38</v>
      </c>
      <c r="I357">
        <v>33.28</v>
      </c>
      <c r="J357">
        <v>18.84</v>
      </c>
      <c r="K357" s="1">
        <v>52905.854976000002</v>
      </c>
      <c r="L357">
        <v>84</v>
      </c>
      <c r="M357">
        <v>34.69</v>
      </c>
      <c r="N357">
        <v>20.46</v>
      </c>
      <c r="O357" s="1">
        <v>59619.621600000006</v>
      </c>
      <c r="P357" s="1">
        <f>LARGE((K357,O357),1)</f>
        <v>59619.621600000006</v>
      </c>
      <c r="Q357" s="1">
        <f t="shared" si="5"/>
        <v>112525.47657600002</v>
      </c>
    </row>
    <row r="358" spans="1:17" x14ac:dyDescent="0.3">
      <c r="A358" t="s">
        <v>20</v>
      </c>
      <c r="B358" t="s">
        <v>16</v>
      </c>
      <c r="C358" t="s">
        <v>13</v>
      </c>
      <c r="D358" t="s">
        <v>12</v>
      </c>
      <c r="E358">
        <v>94.33</v>
      </c>
      <c r="F358">
        <v>74.25</v>
      </c>
      <c r="G358">
        <v>24.36</v>
      </c>
      <c r="H358">
        <v>70.650000000000006</v>
      </c>
      <c r="I358">
        <v>28.71</v>
      </c>
      <c r="J358">
        <v>17.559999999999999</v>
      </c>
      <c r="K358" s="1">
        <v>35618.02794</v>
      </c>
      <c r="L358">
        <v>68.400000000000006</v>
      </c>
      <c r="M358">
        <v>28</v>
      </c>
      <c r="N358">
        <v>16.18</v>
      </c>
      <c r="O358" s="1">
        <v>30987.936000000005</v>
      </c>
      <c r="P358" s="1">
        <f>LARGE((K358,O358),1)</f>
        <v>35618.02794</v>
      </c>
      <c r="Q358" s="1">
        <f t="shared" si="5"/>
        <v>66605.963940000001</v>
      </c>
    </row>
    <row r="359" spans="1:17" x14ac:dyDescent="0.3">
      <c r="A359" t="s">
        <v>20</v>
      </c>
      <c r="B359" t="s">
        <v>15</v>
      </c>
      <c r="C359" t="s">
        <v>13</v>
      </c>
      <c r="D359" t="s">
        <v>12</v>
      </c>
      <c r="E359">
        <v>94.37</v>
      </c>
      <c r="F359">
        <v>73.5</v>
      </c>
      <c r="G359">
        <v>23.31</v>
      </c>
      <c r="H359">
        <v>78.31</v>
      </c>
      <c r="I359">
        <v>32.6</v>
      </c>
      <c r="J359">
        <v>18.84</v>
      </c>
      <c r="K359" s="1">
        <v>48096.74904000001</v>
      </c>
      <c r="L359">
        <v>78.150000000000006</v>
      </c>
      <c r="M359">
        <v>32.82</v>
      </c>
      <c r="N359">
        <v>19.850000000000001</v>
      </c>
      <c r="O359" s="1">
        <v>50912.927550000008</v>
      </c>
      <c r="P359" s="1">
        <f>LARGE((K359,O359),1)</f>
        <v>50912.927550000008</v>
      </c>
      <c r="Q359" s="1">
        <f t="shared" si="5"/>
        <v>99009.676590000017</v>
      </c>
    </row>
    <row r="360" spans="1:17" x14ac:dyDescent="0.3">
      <c r="A360" t="s">
        <v>20</v>
      </c>
      <c r="B360" t="s">
        <v>16</v>
      </c>
      <c r="C360" t="s">
        <v>13</v>
      </c>
      <c r="D360" t="s">
        <v>12</v>
      </c>
      <c r="E360">
        <v>94.44</v>
      </c>
      <c r="F360">
        <v>73.489999999999995</v>
      </c>
      <c r="G360">
        <v>23.65</v>
      </c>
      <c r="H360">
        <v>71.11</v>
      </c>
      <c r="I360">
        <v>27.29</v>
      </c>
      <c r="J360">
        <v>16.010000000000002</v>
      </c>
      <c r="K360" s="1">
        <v>31068.876319000003</v>
      </c>
      <c r="L360">
        <v>72.819999999999993</v>
      </c>
      <c r="M360">
        <v>27.86</v>
      </c>
      <c r="N360">
        <v>15.4</v>
      </c>
      <c r="O360" s="1">
        <v>31242.984079999998</v>
      </c>
      <c r="P360" s="1">
        <f>LARGE((K360,O360),1)</f>
        <v>31242.984079999998</v>
      </c>
      <c r="Q360" s="1">
        <f t="shared" si="5"/>
        <v>62311.860398999997</v>
      </c>
    </row>
    <row r="361" spans="1:17" x14ac:dyDescent="0.3">
      <c r="A361" t="s">
        <v>20</v>
      </c>
      <c r="B361" t="s">
        <v>16</v>
      </c>
      <c r="C361" t="s">
        <v>13</v>
      </c>
      <c r="D361" t="s">
        <v>14</v>
      </c>
      <c r="E361">
        <v>95.34</v>
      </c>
      <c r="F361">
        <v>75.06</v>
      </c>
      <c r="G361">
        <v>24.94</v>
      </c>
      <c r="H361">
        <v>86.86</v>
      </c>
      <c r="I361">
        <v>35.06</v>
      </c>
      <c r="J361">
        <v>20.47</v>
      </c>
      <c r="K361" s="1">
        <v>62337.528451999999</v>
      </c>
      <c r="L361">
        <v>66.23</v>
      </c>
      <c r="M361">
        <v>26.37</v>
      </c>
      <c r="N361">
        <v>15.77</v>
      </c>
      <c r="O361" s="1">
        <v>27542.070027000002</v>
      </c>
      <c r="P361" s="1">
        <f>LARGE((K361,O361),1)</f>
        <v>62337.528451999999</v>
      </c>
      <c r="Q361" s="1">
        <f t="shared" si="5"/>
        <v>89879.598479000008</v>
      </c>
    </row>
    <row r="362" spans="1:17" x14ac:dyDescent="0.3">
      <c r="A362" t="s">
        <v>20</v>
      </c>
      <c r="B362" t="s">
        <v>16</v>
      </c>
      <c r="C362" t="s">
        <v>13</v>
      </c>
      <c r="D362" t="s">
        <v>14</v>
      </c>
      <c r="E362">
        <v>95.45</v>
      </c>
      <c r="F362">
        <v>75.19</v>
      </c>
      <c r="G362">
        <v>25.28</v>
      </c>
      <c r="H362">
        <v>88.46</v>
      </c>
      <c r="I362">
        <v>35.43</v>
      </c>
      <c r="J362">
        <v>23.16</v>
      </c>
      <c r="K362" s="1">
        <v>72586.631448</v>
      </c>
      <c r="L362">
        <v>66.400000000000006</v>
      </c>
      <c r="M362">
        <v>24.85</v>
      </c>
      <c r="N362">
        <v>15.61</v>
      </c>
      <c r="O362" s="1">
        <v>25757.124400000001</v>
      </c>
      <c r="P362" s="1">
        <f>LARGE((K362,O362),1)</f>
        <v>72586.631448</v>
      </c>
      <c r="Q362" s="1">
        <f t="shared" si="5"/>
        <v>98343.755848000001</v>
      </c>
    </row>
    <row r="363" spans="1:17" x14ac:dyDescent="0.3">
      <c r="A363" t="s">
        <v>20</v>
      </c>
      <c r="B363" t="s">
        <v>16</v>
      </c>
      <c r="C363" t="s">
        <v>13</v>
      </c>
      <c r="D363" t="s">
        <v>14</v>
      </c>
      <c r="E363">
        <v>95.52</v>
      </c>
      <c r="F363">
        <v>73.2</v>
      </c>
      <c r="G363">
        <v>24.14</v>
      </c>
      <c r="H363">
        <v>77.3</v>
      </c>
      <c r="I363">
        <v>29.83</v>
      </c>
      <c r="J363">
        <v>17.73</v>
      </c>
      <c r="K363" s="1">
        <v>40882.880069999999</v>
      </c>
      <c r="L363">
        <v>71.650000000000006</v>
      </c>
      <c r="M363">
        <v>26.66</v>
      </c>
      <c r="N363">
        <v>15.34</v>
      </c>
      <c r="O363" s="1">
        <v>29302.29926</v>
      </c>
      <c r="P363" s="1">
        <f>LARGE((K363,O363),1)</f>
        <v>40882.880069999999</v>
      </c>
      <c r="Q363" s="1">
        <f t="shared" si="5"/>
        <v>70185.179329999999</v>
      </c>
    </row>
    <row r="364" spans="1:17" x14ac:dyDescent="0.3">
      <c r="A364" t="s">
        <v>20</v>
      </c>
      <c r="B364" t="s">
        <v>15</v>
      </c>
      <c r="C364" t="s">
        <v>13</v>
      </c>
      <c r="D364" t="s">
        <v>14</v>
      </c>
      <c r="E364">
        <v>95.68</v>
      </c>
      <c r="F364">
        <v>75.3</v>
      </c>
      <c r="G364">
        <v>25.17</v>
      </c>
      <c r="H364">
        <v>95.55</v>
      </c>
      <c r="I364">
        <v>39.69</v>
      </c>
      <c r="J364">
        <v>21.58</v>
      </c>
      <c r="K364" s="1">
        <v>81839.549609999987</v>
      </c>
      <c r="L364">
        <v>72.89</v>
      </c>
      <c r="M364">
        <v>28.63</v>
      </c>
      <c r="N364">
        <v>15.53</v>
      </c>
      <c r="O364" s="1">
        <v>32408.636070999994</v>
      </c>
      <c r="P364" s="1">
        <f>LARGE((K364,O364),1)</f>
        <v>81839.549609999987</v>
      </c>
      <c r="Q364" s="1">
        <f t="shared" si="5"/>
        <v>114248.18568099997</v>
      </c>
    </row>
    <row r="365" spans="1:17" x14ac:dyDescent="0.3">
      <c r="A365" t="s">
        <v>20</v>
      </c>
      <c r="B365" t="s">
        <v>16</v>
      </c>
      <c r="C365" t="s">
        <v>13</v>
      </c>
      <c r="D365" t="s">
        <v>14</v>
      </c>
      <c r="E365">
        <v>95.8</v>
      </c>
      <c r="F365">
        <v>74.650000000000006</v>
      </c>
      <c r="G365">
        <v>25.23</v>
      </c>
      <c r="H365">
        <v>86.38</v>
      </c>
      <c r="I365">
        <v>33.47</v>
      </c>
      <c r="J365">
        <v>20.350000000000001</v>
      </c>
      <c r="K365" s="1">
        <v>58834.670509999996</v>
      </c>
      <c r="L365">
        <v>72.94</v>
      </c>
      <c r="M365">
        <v>23.82</v>
      </c>
      <c r="N365">
        <v>15.78</v>
      </c>
      <c r="O365" s="1">
        <v>27416.658023999997</v>
      </c>
      <c r="P365" s="1">
        <f>LARGE((K365,O365),1)</f>
        <v>58834.670509999996</v>
      </c>
      <c r="Q365" s="1">
        <f t="shared" si="5"/>
        <v>86251.328534</v>
      </c>
    </row>
    <row r="366" spans="1:17" x14ac:dyDescent="0.3">
      <c r="A366" t="s">
        <v>20</v>
      </c>
      <c r="B366" t="s">
        <v>15</v>
      </c>
      <c r="C366" t="s">
        <v>13</v>
      </c>
      <c r="D366" t="s">
        <v>14</v>
      </c>
      <c r="E366">
        <v>95.91</v>
      </c>
      <c r="F366">
        <v>73.040000000000006</v>
      </c>
      <c r="G366">
        <v>23.07</v>
      </c>
      <c r="H366">
        <v>83.75</v>
      </c>
      <c r="I366">
        <v>34.68</v>
      </c>
      <c r="J366">
        <v>20.56</v>
      </c>
      <c r="K366" s="1">
        <v>59715.491999999991</v>
      </c>
      <c r="L366">
        <v>68.38</v>
      </c>
      <c r="M366">
        <v>27.03</v>
      </c>
      <c r="N366">
        <v>15.76</v>
      </c>
      <c r="O366" s="1">
        <v>29129.387664000002</v>
      </c>
      <c r="P366" s="1">
        <f>LARGE((K366,O366),1)</f>
        <v>59715.491999999991</v>
      </c>
      <c r="Q366" s="1">
        <f t="shared" si="5"/>
        <v>88844.879663999993</v>
      </c>
    </row>
    <row r="367" spans="1:17" x14ac:dyDescent="0.3">
      <c r="A367" t="s">
        <v>20</v>
      </c>
      <c r="B367" t="s">
        <v>15</v>
      </c>
      <c r="C367" t="s">
        <v>13</v>
      </c>
      <c r="D367" t="s">
        <v>14</v>
      </c>
      <c r="E367">
        <v>96.62</v>
      </c>
      <c r="F367">
        <v>74.39</v>
      </c>
      <c r="G367">
        <v>23.92</v>
      </c>
      <c r="H367">
        <v>75.45</v>
      </c>
      <c r="I367">
        <v>24.79</v>
      </c>
      <c r="J367">
        <v>16.5</v>
      </c>
      <c r="K367" s="1">
        <v>30861.690750000002</v>
      </c>
      <c r="L367">
        <v>95.91</v>
      </c>
      <c r="M367">
        <v>34.18</v>
      </c>
      <c r="N367">
        <v>21.19</v>
      </c>
      <c r="O367" s="1">
        <v>69465.138521999994</v>
      </c>
      <c r="P367" s="1">
        <f>LARGE((K367,O367),1)</f>
        <v>69465.138521999994</v>
      </c>
      <c r="Q367" s="1">
        <f t="shared" si="5"/>
        <v>100326.829272</v>
      </c>
    </row>
    <row r="368" spans="1:17" x14ac:dyDescent="0.3">
      <c r="A368" t="s">
        <v>20</v>
      </c>
      <c r="B368" t="s">
        <v>15</v>
      </c>
      <c r="C368" t="s">
        <v>13</v>
      </c>
      <c r="D368" t="s">
        <v>12</v>
      </c>
      <c r="E368">
        <v>97.05</v>
      </c>
      <c r="F368">
        <v>76.260000000000005</v>
      </c>
      <c r="G368">
        <v>23.78</v>
      </c>
      <c r="H368">
        <v>81.12</v>
      </c>
      <c r="I368">
        <v>35.270000000000003</v>
      </c>
      <c r="J368">
        <v>20.88</v>
      </c>
      <c r="K368" s="1">
        <v>59739.818112000001</v>
      </c>
      <c r="L368">
        <v>80.900000000000006</v>
      </c>
      <c r="M368">
        <v>32.61</v>
      </c>
      <c r="N368">
        <v>21.43</v>
      </c>
      <c r="O368" s="1">
        <v>56535.533070000005</v>
      </c>
      <c r="P368" s="1">
        <f>LARGE((K368,O368),1)</f>
        <v>59739.818112000001</v>
      </c>
      <c r="Q368" s="1">
        <f t="shared" si="5"/>
        <v>116275.35118200001</v>
      </c>
    </row>
    <row r="369" spans="1:17" x14ac:dyDescent="0.3">
      <c r="A369" t="s">
        <v>20</v>
      </c>
      <c r="B369" t="s">
        <v>15</v>
      </c>
      <c r="C369" t="s">
        <v>13</v>
      </c>
      <c r="D369" t="s">
        <v>12</v>
      </c>
      <c r="E369">
        <v>97.16</v>
      </c>
      <c r="F369">
        <v>76.47</v>
      </c>
      <c r="G369">
        <v>24.63</v>
      </c>
      <c r="H369">
        <v>83.17</v>
      </c>
      <c r="I369">
        <v>32.89</v>
      </c>
      <c r="J369">
        <v>20.52</v>
      </c>
      <c r="K369" s="1">
        <v>56131.665875999999</v>
      </c>
      <c r="L369">
        <v>82.44</v>
      </c>
      <c r="M369">
        <v>33.119999999999997</v>
      </c>
      <c r="N369">
        <v>20.38</v>
      </c>
      <c r="O369" s="1">
        <v>55645.812863999992</v>
      </c>
      <c r="P369" s="1">
        <f>LARGE((K369,O369),1)</f>
        <v>56131.665875999999</v>
      </c>
      <c r="Q369" s="1">
        <f t="shared" si="5"/>
        <v>111777.47873999999</v>
      </c>
    </row>
    <row r="370" spans="1:17" x14ac:dyDescent="0.3">
      <c r="A370" t="s">
        <v>20</v>
      </c>
      <c r="B370" t="s">
        <v>15</v>
      </c>
      <c r="C370" t="s">
        <v>13</v>
      </c>
      <c r="D370" t="s">
        <v>12</v>
      </c>
      <c r="E370">
        <v>97.18</v>
      </c>
      <c r="F370">
        <v>74.8</v>
      </c>
      <c r="G370">
        <v>23.65</v>
      </c>
      <c r="H370">
        <v>79.5</v>
      </c>
      <c r="I370">
        <v>32.18</v>
      </c>
      <c r="J370">
        <v>19.22</v>
      </c>
      <c r="K370" s="1">
        <v>49170.718199999996</v>
      </c>
      <c r="L370">
        <v>81.12</v>
      </c>
      <c r="M370">
        <v>33.94</v>
      </c>
      <c r="N370">
        <v>20.11</v>
      </c>
      <c r="O370" s="1">
        <v>55367.109407999997</v>
      </c>
      <c r="P370" s="1">
        <f>LARGE((K370,O370),1)</f>
        <v>55367.109407999997</v>
      </c>
      <c r="Q370" s="1">
        <f t="shared" si="5"/>
        <v>104537.82760799999</v>
      </c>
    </row>
    <row r="371" spans="1:17" x14ac:dyDescent="0.3">
      <c r="A371" t="s">
        <v>20</v>
      </c>
      <c r="B371" t="s">
        <v>15</v>
      </c>
      <c r="C371" t="s">
        <v>13</v>
      </c>
      <c r="D371" t="s">
        <v>12</v>
      </c>
      <c r="E371">
        <v>97.55</v>
      </c>
      <c r="F371">
        <v>76.7</v>
      </c>
      <c r="G371">
        <v>24.73</v>
      </c>
      <c r="H371">
        <v>85.23</v>
      </c>
      <c r="I371">
        <v>29.34</v>
      </c>
      <c r="J371">
        <v>16.559999999999999</v>
      </c>
      <c r="K371" s="1">
        <v>41410.734191999996</v>
      </c>
      <c r="L371">
        <v>84.43</v>
      </c>
      <c r="M371">
        <v>28.01</v>
      </c>
      <c r="N371">
        <v>17.34</v>
      </c>
      <c r="O371" s="1">
        <v>41007.093762000004</v>
      </c>
      <c r="P371" s="1">
        <f>LARGE((K371,O371),1)</f>
        <v>41410.734191999996</v>
      </c>
      <c r="Q371" s="1">
        <f t="shared" si="5"/>
        <v>82417.827954000008</v>
      </c>
    </row>
    <row r="372" spans="1:17" x14ac:dyDescent="0.3">
      <c r="A372" t="s">
        <v>20</v>
      </c>
      <c r="B372" t="s">
        <v>15</v>
      </c>
      <c r="C372" t="s">
        <v>13</v>
      </c>
      <c r="D372" t="s">
        <v>14</v>
      </c>
      <c r="E372">
        <v>97.68</v>
      </c>
      <c r="F372">
        <v>75.849999999999994</v>
      </c>
      <c r="G372">
        <v>25.11</v>
      </c>
      <c r="H372">
        <v>89.94</v>
      </c>
      <c r="I372">
        <v>32.89</v>
      </c>
      <c r="J372">
        <v>20.02</v>
      </c>
      <c r="K372" s="1">
        <v>59221.694532000001</v>
      </c>
      <c r="L372">
        <v>69.88</v>
      </c>
      <c r="M372">
        <v>25.95</v>
      </c>
      <c r="N372">
        <v>16.02</v>
      </c>
      <c r="O372" s="1">
        <v>29050.443719999996</v>
      </c>
      <c r="P372" s="1">
        <f>LARGE((K372,O372),1)</f>
        <v>59221.694532000001</v>
      </c>
      <c r="Q372" s="1">
        <f t="shared" si="5"/>
        <v>88272.138252000004</v>
      </c>
    </row>
    <row r="373" spans="1:17" x14ac:dyDescent="0.3">
      <c r="A373" t="s">
        <v>20</v>
      </c>
      <c r="B373" t="s">
        <v>15</v>
      </c>
      <c r="C373" t="s">
        <v>13</v>
      </c>
      <c r="D373" t="s">
        <v>14</v>
      </c>
      <c r="E373">
        <v>98.62</v>
      </c>
      <c r="F373">
        <v>77.540000000000006</v>
      </c>
      <c r="G373">
        <v>24.85</v>
      </c>
      <c r="H373">
        <v>91.38</v>
      </c>
      <c r="I373">
        <v>36.74</v>
      </c>
      <c r="J373">
        <v>21.21</v>
      </c>
      <c r="K373" s="1">
        <v>71208.358452</v>
      </c>
      <c r="L373">
        <v>76.77</v>
      </c>
      <c r="M373">
        <v>30.04</v>
      </c>
      <c r="N373">
        <v>16.7</v>
      </c>
      <c r="O373" s="1">
        <v>38513.052359999994</v>
      </c>
      <c r="P373" s="1">
        <f>LARGE((K373,O373),1)</f>
        <v>71208.358452</v>
      </c>
      <c r="Q373" s="1">
        <f t="shared" si="5"/>
        <v>109721.41081199999</v>
      </c>
    </row>
    <row r="374" spans="1:17" x14ac:dyDescent="0.3">
      <c r="A374" t="s">
        <v>20</v>
      </c>
      <c r="B374" t="s">
        <v>15</v>
      </c>
      <c r="C374" t="s">
        <v>13</v>
      </c>
      <c r="D374" t="s">
        <v>14</v>
      </c>
      <c r="E374">
        <v>98.64</v>
      </c>
      <c r="F374">
        <v>74.290000000000006</v>
      </c>
      <c r="G374">
        <v>24.49</v>
      </c>
      <c r="H374">
        <v>67.78</v>
      </c>
      <c r="I374">
        <v>26.93</v>
      </c>
      <c r="J374">
        <v>14.05</v>
      </c>
      <c r="K374" s="1">
        <v>25645.681370000002</v>
      </c>
      <c r="L374">
        <v>88.08</v>
      </c>
      <c r="M374">
        <v>37.409999999999997</v>
      </c>
      <c r="N374">
        <v>20.81</v>
      </c>
      <c r="O374" s="1">
        <v>68570.464967999986</v>
      </c>
      <c r="P374" s="1">
        <f>LARGE((K374,O374),1)</f>
        <v>68570.464967999986</v>
      </c>
      <c r="Q374" s="1">
        <f t="shared" si="5"/>
        <v>94216.146337999991</v>
      </c>
    </row>
    <row r="375" spans="1:17" x14ac:dyDescent="0.3">
      <c r="A375" t="s">
        <v>20</v>
      </c>
      <c r="B375" t="s">
        <v>16</v>
      </c>
      <c r="C375" t="s">
        <v>13</v>
      </c>
      <c r="D375" t="s">
        <v>14</v>
      </c>
      <c r="E375">
        <v>98.67</v>
      </c>
      <c r="F375">
        <v>76.849999999999994</v>
      </c>
      <c r="G375">
        <v>25.88</v>
      </c>
      <c r="H375">
        <v>76.39</v>
      </c>
      <c r="I375">
        <v>29.09</v>
      </c>
      <c r="J375">
        <v>19.11</v>
      </c>
      <c r="K375" s="1">
        <v>42465.957261000003</v>
      </c>
      <c r="L375">
        <v>97.44</v>
      </c>
      <c r="M375">
        <v>38.119999999999997</v>
      </c>
      <c r="N375">
        <v>22.81</v>
      </c>
      <c r="O375" s="1">
        <v>84725.755967999983</v>
      </c>
      <c r="P375" s="1">
        <f>LARGE((K375,O375),1)</f>
        <v>84725.755967999983</v>
      </c>
      <c r="Q375" s="1">
        <f t="shared" si="5"/>
        <v>127191.71322899999</v>
      </c>
    </row>
    <row r="376" spans="1:17" x14ac:dyDescent="0.3">
      <c r="A376" t="s">
        <v>20</v>
      </c>
      <c r="B376" t="s">
        <v>15</v>
      </c>
      <c r="C376" t="s">
        <v>13</v>
      </c>
      <c r="D376" t="s">
        <v>14</v>
      </c>
      <c r="E376">
        <v>99.21</v>
      </c>
      <c r="F376">
        <v>77.05</v>
      </c>
      <c r="G376">
        <v>23.73</v>
      </c>
      <c r="H376">
        <v>91.01</v>
      </c>
      <c r="I376">
        <v>37.479999999999997</v>
      </c>
      <c r="J376">
        <v>21.16</v>
      </c>
      <c r="K376" s="1">
        <v>72177.919567999998</v>
      </c>
      <c r="L376">
        <v>71.52</v>
      </c>
      <c r="M376">
        <v>27.2</v>
      </c>
      <c r="N376">
        <v>16.010000000000002</v>
      </c>
      <c r="O376" s="1">
        <v>31144.957440000002</v>
      </c>
      <c r="P376" s="1">
        <f>LARGE((K376,O376),1)</f>
        <v>72177.919567999998</v>
      </c>
      <c r="Q376" s="1">
        <f t="shared" si="5"/>
        <v>103322.877008</v>
      </c>
    </row>
    <row r="377" spans="1:17" x14ac:dyDescent="0.3">
      <c r="A377" t="s">
        <v>20</v>
      </c>
      <c r="B377" t="s">
        <v>16</v>
      </c>
      <c r="C377" t="s">
        <v>13</v>
      </c>
      <c r="D377" t="s">
        <v>14</v>
      </c>
      <c r="E377">
        <v>101.33</v>
      </c>
      <c r="F377">
        <v>76.650000000000006</v>
      </c>
      <c r="G377">
        <v>24.57</v>
      </c>
      <c r="H377">
        <v>84.39</v>
      </c>
      <c r="I377">
        <v>29.16</v>
      </c>
      <c r="J377">
        <v>17.46</v>
      </c>
      <c r="K377" s="1">
        <v>42965.784504000003</v>
      </c>
      <c r="L377">
        <v>56.34</v>
      </c>
      <c r="M377">
        <v>20.97</v>
      </c>
      <c r="N377">
        <v>12.07</v>
      </c>
      <c r="O377" s="1">
        <v>14260.099086000002</v>
      </c>
      <c r="P377" s="1">
        <f>LARGE((K377,O377),1)</f>
        <v>42965.784504000003</v>
      </c>
      <c r="Q377" s="1">
        <f t="shared" si="5"/>
        <v>57225.883590000005</v>
      </c>
    </row>
    <row r="378" spans="1:17" x14ac:dyDescent="0.3">
      <c r="A378" t="s">
        <v>20</v>
      </c>
      <c r="B378" t="s">
        <v>15</v>
      </c>
      <c r="C378" t="s">
        <v>13</v>
      </c>
      <c r="D378" t="s">
        <v>14</v>
      </c>
      <c r="E378">
        <v>101.42</v>
      </c>
      <c r="F378">
        <v>78.03</v>
      </c>
      <c r="G378">
        <v>26.39</v>
      </c>
      <c r="H378">
        <v>97.22</v>
      </c>
      <c r="I378">
        <v>38.1</v>
      </c>
      <c r="J378">
        <v>24</v>
      </c>
      <c r="K378" s="1">
        <v>88897.967999999993</v>
      </c>
      <c r="L378">
        <v>76.33</v>
      </c>
      <c r="M378">
        <v>30.18</v>
      </c>
      <c r="N378">
        <v>18.18</v>
      </c>
      <c r="O378" s="1">
        <v>41880.164292000001</v>
      </c>
      <c r="P378" s="1">
        <f>LARGE((K378,O378),1)</f>
        <v>88897.967999999993</v>
      </c>
      <c r="Q378" s="1">
        <f t="shared" si="5"/>
        <v>130778.13229199999</v>
      </c>
    </row>
    <row r="379" spans="1:17" x14ac:dyDescent="0.3">
      <c r="A379" t="s">
        <v>20</v>
      </c>
      <c r="B379" t="s">
        <v>15</v>
      </c>
      <c r="C379" t="s">
        <v>13</v>
      </c>
      <c r="D379" t="s">
        <v>12</v>
      </c>
      <c r="E379">
        <v>103.8</v>
      </c>
      <c r="F379">
        <v>79.239999999999995</v>
      </c>
      <c r="G379">
        <v>26</v>
      </c>
      <c r="H379">
        <v>86.92</v>
      </c>
      <c r="I379">
        <v>32.049999999999997</v>
      </c>
      <c r="J379">
        <v>19.29</v>
      </c>
      <c r="K379">
        <v>53737.811939999992</v>
      </c>
      <c r="L379">
        <v>83.98</v>
      </c>
      <c r="M379">
        <v>29.66</v>
      </c>
      <c r="N379">
        <v>17.88</v>
      </c>
      <c r="O379" s="1">
        <v>44536.340784</v>
      </c>
      <c r="P379" s="1">
        <f>LARGE((K379,O379),1)</f>
        <v>53737.811939999992</v>
      </c>
      <c r="Q379" s="1">
        <f t="shared" si="5"/>
        <v>98274.152723999985</v>
      </c>
    </row>
  </sheetData>
  <sortState xmlns:xlrd2="http://schemas.microsoft.com/office/spreadsheetml/2017/richdata2" ref="A2:O379">
    <sortCondition ref="A2:A379"/>
    <sortCondition ref="C2:C379"/>
    <sortCondition ref="E2:E379"/>
  </sortState>
  <mergeCells count="1">
    <mergeCell ref="S1:T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 João</dc:creator>
  <cp:lastModifiedBy>Marcio João</cp:lastModifiedBy>
  <dcterms:created xsi:type="dcterms:W3CDTF">2026-04-30T13:59:19Z</dcterms:created>
  <dcterms:modified xsi:type="dcterms:W3CDTF">2026-04-30T16:12:10Z</dcterms:modified>
</cp:coreProperties>
</file>